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66" activeTab="4"/>
  </bookViews>
  <sheets>
    <sheet name="中型水库责任人" sheetId="24" r:id="rId1"/>
    <sheet name="中型水库责任人 (2)" sheetId="29" state="hidden" r:id="rId2"/>
    <sheet name="小一型水库安全责任人表 " sheetId="20" r:id="rId3"/>
    <sheet name="小一型水库安全责任人表  (2)" sheetId="30" state="hidden" r:id="rId4"/>
    <sheet name="小二型水库安全责任人表" sheetId="8" r:id="rId5"/>
    <sheet name="小二型水库安全责任人表 (2)" sheetId="31" state="hidden" r:id="rId6"/>
    <sheet name="防洪堤(涵闸、泵站）防汛抢险责任人表" sheetId="34" r:id="rId7"/>
    <sheet name="防洪堤(涵闸、泵站）防汛抢险责任人表 (2)" sheetId="33" state="hidden" r:id="rId8"/>
    <sheet name="2026年祁东县山洪灾害危险区防御责任人名单" sheetId="35" r:id="rId9"/>
    <sheet name="2025年祁东县山洪灾害危险区防御责任人名单 (2)" sheetId="32" state="hidden" r:id="rId10"/>
  </sheets>
  <definedNames>
    <definedName name="_xlnm._FilterDatabase" localSheetId="2" hidden="1">'小一型水库安全责任人表 '!$A$1:$T$33</definedName>
    <definedName name="_xlnm._FilterDatabase" localSheetId="4" hidden="1">小二型水库安全责任人表!$A$1:$T$262</definedName>
    <definedName name="_xlnm._FilterDatabase" localSheetId="5" hidden="1">'小二型水库安全责任人表 (2)'!$A$1:$P$168</definedName>
    <definedName name="_xlnm._FilterDatabase" localSheetId="6" hidden="1">'防洪堤(涵闸、泵站）防汛抢险责任人表'!$A$1:$O$44</definedName>
    <definedName name="_xlnm._FilterDatabase" localSheetId="7" hidden="1">'防洪堤(涵闸、泵站）防汛抢险责任人表 (2)'!$A$1:$O$32</definedName>
    <definedName name="_xlnm._FilterDatabase" localSheetId="8" hidden="1">'2026年祁东县山洪灾害危险区防御责任人名单'!$A$1:$Q$531</definedName>
    <definedName name="_xlnm.Print_Area" localSheetId="9">'2025年祁东县山洪灾害危险区防御责任人名单 (2)'!$A$1:$S$298</definedName>
    <definedName name="_xlnm.Print_Area" localSheetId="0">中型水库责任人!$A$2:$T$19</definedName>
    <definedName name="_xlnm.Print_Area" localSheetId="1">'中型水库责任人 (2)'!$A$1:$P$11</definedName>
    <definedName name="_xlnm.Print_Titles" localSheetId="9">'2025年祁东县山洪灾害危险区防御责任人名单 (2)'!$3:$3</definedName>
    <definedName name="_xlnm.Print_Titles" localSheetId="7">'防洪堤(涵闸、泵站）防汛抢险责任人表 (2)'!$3:$4</definedName>
    <definedName name="_xlnm.Print_Titles" localSheetId="4">小二型水库安全责任人表!$3:$4</definedName>
    <definedName name="_xlnm.Print_Titles" localSheetId="5">'小二型水库安全责任人表 (2)'!$3:$4</definedName>
    <definedName name="_xlnm.Print_Titles" localSheetId="2">'小一型水库安全责任人表 '!$4:$5</definedName>
    <definedName name="_xlnm.Print_Titles" localSheetId="3">'小一型水库安全责任人表  (2)'!$3:$4</definedName>
    <definedName name="_xlnm.Print_Area" localSheetId="8">'2026年祁东县山洪灾害危险区防御责任人名单'!$A$2:$T$531</definedName>
    <definedName name="_xlnm._FilterDatabase" localSheetId="3" hidden="1">'小一型水库安全责任人表  (2)'!$A$3:$P$22</definedName>
    <definedName name="_xlnm._FilterDatabase" localSheetId="9" hidden="1">'2025年祁东县山洪灾害危险区防御责任人名单 (2)'!$A$1:$S$298</definedName>
  </definedNames>
  <calcPr calcId="144525"/>
</workbook>
</file>

<file path=xl/sharedStrings.xml><?xml version="1.0" encoding="utf-8"?>
<sst xmlns="http://schemas.openxmlformats.org/spreadsheetml/2006/main" count="15807" uniqueCount="2584">
  <si>
    <t>附件1</t>
  </si>
  <si>
    <t>2026年祁东县中型水库防汛抗旱和大坝安全责任人表</t>
  </si>
  <si>
    <t>水库
名称</t>
  </si>
  <si>
    <t>水库
类型</t>
  </si>
  <si>
    <t>水库注册号</t>
  </si>
  <si>
    <t>所在村</t>
  </si>
  <si>
    <t>政府责任人
（行政责任人）</t>
  </si>
  <si>
    <t>主管部门责任人
（技术责任人）</t>
  </si>
  <si>
    <t>管理单位责任人</t>
  </si>
  <si>
    <t>巡查责任人</t>
  </si>
  <si>
    <t>姓名</t>
  </si>
  <si>
    <t>单位</t>
  </si>
  <si>
    <t>职务</t>
  </si>
  <si>
    <t>电话</t>
  </si>
  <si>
    <t>职务
（职称）</t>
  </si>
  <si>
    <t>红旗水库</t>
  </si>
  <si>
    <t>重点
中型</t>
  </si>
  <si>
    <t>大桥社区</t>
  </si>
  <si>
    <t>曾海波</t>
  </si>
  <si>
    <t>县政府</t>
  </si>
  <si>
    <t>副书记、县长</t>
  </si>
  <si>
    <t>龙振华</t>
  </si>
  <si>
    <t>水利局</t>
  </si>
  <si>
    <t>书记
局长</t>
  </si>
  <si>
    <t>13875785626</t>
  </si>
  <si>
    <t>管选明</t>
  </si>
  <si>
    <t>红旗水库
管理所</t>
  </si>
  <si>
    <t>所长</t>
  </si>
  <si>
    <t>何鹏程</t>
  </si>
  <si>
    <t>工程师</t>
  </si>
  <si>
    <t>张先哲</t>
  </si>
  <si>
    <t>高工</t>
  </si>
  <si>
    <t>13787345645</t>
  </si>
  <si>
    <t>曹口堰水库</t>
  </si>
  <si>
    <t>曹西村</t>
  </si>
  <si>
    <t>陈　鹏</t>
  </si>
  <si>
    <t>副县长</t>
  </si>
  <si>
    <t>肖信成</t>
  </si>
  <si>
    <t>曹口堰水库
管理所</t>
  </si>
  <si>
    <t>13762487660</t>
  </si>
  <si>
    <t>何武生</t>
  </si>
  <si>
    <t>技师</t>
  </si>
  <si>
    <t>彭国强</t>
  </si>
  <si>
    <t>唐福冲水库</t>
  </si>
  <si>
    <t>中型</t>
  </si>
  <si>
    <t>倚忠村</t>
  </si>
  <si>
    <t>周　泉</t>
  </si>
  <si>
    <t>常委副县长</t>
  </si>
  <si>
    <t>彭青山</t>
  </si>
  <si>
    <t>党组成员</t>
  </si>
  <si>
    <t>邹超群</t>
  </si>
  <si>
    <t>唐福冲水库
管理所</t>
  </si>
  <si>
    <t>负责人</t>
  </si>
  <si>
    <t>唐学明</t>
  </si>
  <si>
    <t>王永和</t>
  </si>
  <si>
    <t>15873451295</t>
  </si>
  <si>
    <t>上福冲水库</t>
  </si>
  <si>
    <t>上福新村</t>
  </si>
  <si>
    <t>江　莉</t>
  </si>
  <si>
    <t>县委</t>
  </si>
  <si>
    <t>组织部长
统战部长</t>
  </si>
  <si>
    <t>李相如</t>
  </si>
  <si>
    <t>副书记
副局长</t>
  </si>
  <si>
    <t>曹宇楷</t>
  </si>
  <si>
    <t>上福冲水库
管理所</t>
  </si>
  <si>
    <t>肖胜利</t>
  </si>
  <si>
    <t>13973432925</t>
  </si>
  <si>
    <t>陈双喜</t>
  </si>
  <si>
    <t>江口水库</t>
  </si>
  <si>
    <t>43040030019-A4</t>
  </si>
  <si>
    <t>高龙村</t>
  </si>
  <si>
    <t>龙新林</t>
  </si>
  <si>
    <t>彭煜</t>
  </si>
  <si>
    <t>总工</t>
  </si>
  <si>
    <t>15873484126</t>
  </si>
  <si>
    <t>陈勇军</t>
  </si>
  <si>
    <t>江口水库
管理所</t>
  </si>
  <si>
    <t>黄晓鸣</t>
  </si>
  <si>
    <t>肖方黑</t>
  </si>
  <si>
    <t>13142365447</t>
  </si>
  <si>
    <t>杨家台水库</t>
  </si>
  <si>
    <t>43040030023-A4</t>
  </si>
  <si>
    <t>乔木堂村</t>
  </si>
  <si>
    <t>邹凌云</t>
  </si>
  <si>
    <t>宣传部长</t>
  </si>
  <si>
    <t>任倬艺</t>
  </si>
  <si>
    <t>杨家台水库
管理所</t>
  </si>
  <si>
    <t>13469102010</t>
  </si>
  <si>
    <t>曾旭平</t>
  </si>
  <si>
    <t>李江</t>
  </si>
  <si>
    <t>13974785818</t>
  </si>
  <si>
    <t>铁塘桥水库</t>
  </si>
  <si>
    <t>铁塘桥村</t>
  </si>
  <si>
    <t>刘卫华</t>
  </si>
  <si>
    <t>管平洋</t>
  </si>
  <si>
    <t>铁塘桥水库
管理所</t>
  </si>
  <si>
    <t>13875728161</t>
  </si>
  <si>
    <t>刘倩</t>
  </si>
  <si>
    <t>助理工程师</t>
  </si>
  <si>
    <t>刘丹</t>
  </si>
  <si>
    <t>18274752760</t>
  </si>
  <si>
    <t>2025年祁东县中型水库防汛抗旱责任人名单</t>
  </si>
  <si>
    <t>彭丽堂</t>
  </si>
  <si>
    <t>县长</t>
  </si>
  <si>
    <t>彭安华</t>
  </si>
  <si>
    <t>局长</t>
  </si>
  <si>
    <t>陶刚桥</t>
  </si>
  <si>
    <t>陈鹏</t>
  </si>
  <si>
    <t>刘启军</t>
  </si>
  <si>
    <t>副局长</t>
  </si>
  <si>
    <t>周泉</t>
  </si>
  <si>
    <t>谭高伟</t>
  </si>
  <si>
    <t>彭双娣</t>
  </si>
  <si>
    <t>统战部长</t>
  </si>
  <si>
    <t>王文元</t>
  </si>
  <si>
    <t>宣传部部长</t>
  </si>
  <si>
    <t>附件2</t>
  </si>
  <si>
    <t>2026年祁东县小一型水库防汛抗旱和大坝安全责任人表</t>
  </si>
  <si>
    <t>序号</t>
  </si>
  <si>
    <t>水库名称</t>
  </si>
  <si>
    <t>所在乡镇（办事处）</t>
  </si>
  <si>
    <t>政府责任人（行政责任人）</t>
  </si>
  <si>
    <t>主管部门责任人（技术责任人）</t>
  </si>
  <si>
    <t>巡查责任人（管护人员）</t>
  </si>
  <si>
    <t>联系电话</t>
  </si>
  <si>
    <t>1</t>
  </si>
  <si>
    <t>石门
水库</t>
  </si>
  <si>
    <t>重点
小Ⅰ型</t>
  </si>
  <si>
    <t>石门社区</t>
  </si>
  <si>
    <t>乌山冲
水库</t>
  </si>
  <si>
    <t>乌山冲村</t>
  </si>
  <si>
    <t>陈  玲</t>
  </si>
  <si>
    <t>县人大</t>
  </si>
  <si>
    <t>副主任</t>
  </si>
  <si>
    <t>唐福冲水库管理所</t>
  </si>
  <si>
    <t>13575134405</t>
  </si>
  <si>
    <t>邓水源</t>
  </si>
  <si>
    <t xml:space="preserve"> 县政府</t>
  </si>
  <si>
    <t>二级调研员</t>
  </si>
  <si>
    <t>源山
水库</t>
  </si>
  <si>
    <t>白鹤街道</t>
  </si>
  <si>
    <t>陈小云</t>
  </si>
  <si>
    <t>县政协</t>
  </si>
  <si>
    <t>主席</t>
  </si>
  <si>
    <t>18932119966</t>
  </si>
  <si>
    <t>陈冬春</t>
  </si>
  <si>
    <t>源山水库
管理所</t>
  </si>
  <si>
    <t>17680278289</t>
  </si>
  <si>
    <t>肖均分</t>
  </si>
  <si>
    <t>高级工</t>
  </si>
  <si>
    <t>13575285539</t>
  </si>
  <si>
    <t>尹才元</t>
  </si>
  <si>
    <t>三级调研员</t>
  </si>
  <si>
    <t>里雅塘
水库</t>
  </si>
  <si>
    <t>紫冲村</t>
  </si>
  <si>
    <t>张保军</t>
  </si>
  <si>
    <t>里雅塘水库管理所</t>
  </si>
  <si>
    <t>13975477644</t>
  </si>
  <si>
    <t>胡　伟</t>
  </si>
  <si>
    <t>会计</t>
  </si>
  <si>
    <t>高兴
水库</t>
  </si>
  <si>
    <t>永寿村</t>
  </si>
  <si>
    <t>周跃军</t>
  </si>
  <si>
    <t>人大主任</t>
  </si>
  <si>
    <t>高双壁</t>
  </si>
  <si>
    <t>高兴水库
管理所</t>
  </si>
  <si>
    <t>13786432625</t>
  </si>
  <si>
    <t>陈高勇</t>
  </si>
  <si>
    <t>18974758187</t>
  </si>
  <si>
    <t>上吉岭水库</t>
  </si>
  <si>
    <t>归阳镇</t>
  </si>
  <si>
    <t>上吉村陈家组</t>
  </si>
  <si>
    <t>袁晓斌</t>
  </si>
  <si>
    <t xml:space="preserve">县委  </t>
  </si>
  <si>
    <t>常委兼高新区党工委书记</t>
  </si>
  <si>
    <t>雷　浩</t>
  </si>
  <si>
    <t>镇长</t>
  </si>
  <si>
    <t>高　智</t>
  </si>
  <si>
    <t>上吉村</t>
  </si>
  <si>
    <t>书记</t>
  </si>
  <si>
    <t>周志杰</t>
  </si>
  <si>
    <t xml:space="preserve">高新区 </t>
  </si>
  <si>
    <t>党工委副书记、主任</t>
  </si>
  <si>
    <t>归阳镇政府</t>
  </si>
  <si>
    <t>小泗塘水库</t>
  </si>
  <si>
    <t>灵官镇</t>
  </si>
  <si>
    <t>大同市村</t>
  </si>
  <si>
    <t>全党生</t>
  </si>
  <si>
    <t>吕旭东</t>
  </si>
  <si>
    <t>小泗塘水库管理所</t>
  </si>
  <si>
    <t>管护责任人</t>
  </si>
  <si>
    <t>黄马塘水库</t>
  </si>
  <si>
    <t>过水坪镇</t>
  </si>
  <si>
    <t>过水坪镇大兴岭村</t>
  </si>
  <si>
    <t>钱　青</t>
  </si>
  <si>
    <t>党组副书记</t>
  </si>
  <si>
    <t>陈端生</t>
  </si>
  <si>
    <t>张友良</t>
  </si>
  <si>
    <t>黄马塘水库管理所</t>
  </si>
  <si>
    <t>曾湘莲</t>
  </si>
  <si>
    <t>副主席
工商联主席</t>
  </si>
  <si>
    <t>狐狸冲水库</t>
  </si>
  <si>
    <t>风石堰镇</t>
  </si>
  <si>
    <t>和平村</t>
  </si>
  <si>
    <t>杨　丹</t>
  </si>
  <si>
    <t>刘建美</t>
  </si>
  <si>
    <t>离任村干</t>
  </si>
  <si>
    <t>炳溪冲水库</t>
  </si>
  <si>
    <t>黄土铺镇</t>
  </si>
  <si>
    <t>四马堂村</t>
  </si>
  <si>
    <t>江  莉</t>
  </si>
  <si>
    <t>管浩成</t>
  </si>
  <si>
    <t>李爱民</t>
  </si>
  <si>
    <t>黄土铺镇政府</t>
  </si>
  <si>
    <t>农业服务中心水利组组长</t>
  </si>
  <si>
    <t>寿里冲水库</t>
  </si>
  <si>
    <t>梅塘水库</t>
  </si>
  <si>
    <t>石亭子镇</t>
  </si>
  <si>
    <t>梅塘村</t>
  </si>
  <si>
    <t>雷发明</t>
  </si>
  <si>
    <t>曾　攀</t>
  </si>
  <si>
    <t>肖红卫</t>
  </si>
  <si>
    <t>梅塘管理所工作人员</t>
  </si>
  <si>
    <t>15674724847</t>
  </si>
  <si>
    <t>唐德鸿</t>
  </si>
  <si>
    <t>石亭子镇政府</t>
  </si>
  <si>
    <t>邹中平</t>
  </si>
  <si>
    <t>洪塘村</t>
  </si>
  <si>
    <t>老书记</t>
  </si>
  <si>
    <t>石头江水库</t>
  </si>
  <si>
    <t>金龙岩水库</t>
  </si>
  <si>
    <t>杳湖管理处</t>
  </si>
  <si>
    <t>金龙岩村</t>
  </si>
  <si>
    <t>彭　煜</t>
  </si>
  <si>
    <t>李见四</t>
  </si>
  <si>
    <t>杳湖
管理处</t>
  </si>
  <si>
    <t>主任</t>
  </si>
  <si>
    <t>赵桂阳</t>
  </si>
  <si>
    <t>村民</t>
  </si>
  <si>
    <t>李优生</t>
  </si>
  <si>
    <t>检察院</t>
  </si>
  <si>
    <t>党组书记、检察长</t>
  </si>
  <si>
    <t>狮子山水库</t>
  </si>
  <si>
    <t>蒋家桥镇</t>
  </si>
  <si>
    <t>胡坪村</t>
  </si>
  <si>
    <t>宁明忠</t>
  </si>
  <si>
    <t>李　治</t>
  </si>
  <si>
    <t>王孝伟</t>
  </si>
  <si>
    <t>石堰江水库</t>
  </si>
  <si>
    <t>太和堂镇</t>
  </si>
  <si>
    <t>良村村</t>
  </si>
  <si>
    <t>13975449313</t>
  </si>
  <si>
    <t>李昆鹏</t>
  </si>
  <si>
    <t>邓后东</t>
  </si>
  <si>
    <t>良村</t>
  </si>
  <si>
    <t>村 民</t>
  </si>
  <si>
    <t>唐欢喜</t>
  </si>
  <si>
    <t>副主席</t>
  </si>
  <si>
    <t>江家冲水库</t>
  </si>
  <si>
    <t>圆珠山村</t>
  </si>
  <si>
    <t>王午宏</t>
  </si>
  <si>
    <t>寿福居委会</t>
  </si>
  <si>
    <t>居民</t>
  </si>
  <si>
    <t>茶园冲水库</t>
  </si>
  <si>
    <t>城连墟乡</t>
  </si>
  <si>
    <t>永隆村</t>
  </si>
  <si>
    <t>庄　森</t>
  </si>
  <si>
    <t>县人武部</t>
  </si>
  <si>
    <t>政委</t>
  </si>
  <si>
    <t>邓昌盛</t>
  </si>
  <si>
    <t>乡长</t>
  </si>
  <si>
    <t>王双元</t>
  </si>
  <si>
    <t>茶园冲水库管理员</t>
  </si>
  <si>
    <t>管护人</t>
  </si>
  <si>
    <t>曾向东</t>
  </si>
  <si>
    <t>城连墟乡政府</t>
  </si>
  <si>
    <t>祁东县小一型水库安全责任人表</t>
  </si>
  <si>
    <t>陈玲</t>
  </si>
  <si>
    <t>江敏</t>
  </si>
  <si>
    <t>里雅塘水库
管理所</t>
  </si>
  <si>
    <t>周友成</t>
  </si>
  <si>
    <t>人大主席</t>
  </si>
  <si>
    <t>雷浩</t>
  </si>
  <si>
    <t>申艳</t>
  </si>
  <si>
    <t>农业综合服务中心</t>
  </si>
  <si>
    <t>水利组组长</t>
  </si>
  <si>
    <t>刘继文</t>
  </si>
  <si>
    <t>高智</t>
  </si>
  <si>
    <t>刘峥嵘</t>
  </si>
  <si>
    <t>灵官镇政府</t>
  </si>
  <si>
    <t>龙国成</t>
  </si>
  <si>
    <t>水利组长</t>
  </si>
  <si>
    <t>谭志敏</t>
  </si>
  <si>
    <t>过水坪镇政府</t>
  </si>
  <si>
    <t>赵国华</t>
  </si>
  <si>
    <t>彭菊元</t>
  </si>
  <si>
    <t>刘洪峰</t>
  </si>
  <si>
    <t>风石堰镇政府</t>
  </si>
  <si>
    <t>彭素学</t>
  </si>
  <si>
    <t>彭爱琼</t>
  </si>
  <si>
    <t>罗芳</t>
  </si>
  <si>
    <t>何贤阳</t>
  </si>
  <si>
    <t>谢金城</t>
  </si>
  <si>
    <t>党镇办</t>
  </si>
  <si>
    <t>四级主任科员</t>
  </si>
  <si>
    <t>梅塘
水库</t>
  </si>
  <si>
    <t>陈前</t>
  </si>
  <si>
    <t>刘纲柱</t>
  </si>
  <si>
    <t>水利组负责人</t>
  </si>
  <si>
    <t>肖高桥</t>
  </si>
  <si>
    <t>梅塘水库
管理所</t>
  </si>
  <si>
    <t>工人</t>
  </si>
  <si>
    <t>邹树广</t>
  </si>
  <si>
    <t>步云桥镇</t>
  </si>
  <si>
    <t>曾太平</t>
  </si>
  <si>
    <t>李治</t>
  </si>
  <si>
    <t>蒋家桥镇政府</t>
  </si>
  <si>
    <t>王旭铭</t>
  </si>
  <si>
    <t>王伟龙</t>
  </si>
  <si>
    <t>太和堂镇政府</t>
  </si>
  <si>
    <t>张顺贵</t>
  </si>
  <si>
    <t>王玲</t>
  </si>
  <si>
    <t>王建华</t>
  </si>
  <si>
    <t>江口水库管理所</t>
  </si>
  <si>
    <t>职工</t>
  </si>
  <si>
    <t>罗映</t>
  </si>
  <si>
    <t>吕功成</t>
  </si>
  <si>
    <t>李小平</t>
  </si>
  <si>
    <t>附件3</t>
  </si>
  <si>
    <t>2026年祁东县小二型水库防汛抗旱和大坝安全责任人表</t>
  </si>
  <si>
    <t>石冲水库</t>
  </si>
  <si>
    <t>玉合街道</t>
  </si>
  <si>
    <t>新丰社区</t>
  </si>
  <si>
    <t>邹慧玲</t>
  </si>
  <si>
    <t>组员</t>
  </si>
  <si>
    <t>刘世茂</t>
  </si>
  <si>
    <t>周春阳</t>
  </si>
  <si>
    <t>支委</t>
  </si>
  <si>
    <t>黄塘冲水库</t>
  </si>
  <si>
    <t>刘大为</t>
  </si>
  <si>
    <t>村委</t>
  </si>
  <si>
    <t>九塘冲水库</t>
  </si>
  <si>
    <t>祁丰社区</t>
  </si>
  <si>
    <t>曹小敏</t>
  </si>
  <si>
    <t>刘孝庆</t>
  </si>
  <si>
    <t>福广水库</t>
  </si>
  <si>
    <t>大福村</t>
  </si>
  <si>
    <t>刘 政</t>
  </si>
  <si>
    <t>组长</t>
  </si>
  <si>
    <t>何湘衡</t>
  </si>
  <si>
    <t>莲花塘水库</t>
  </si>
  <si>
    <t>三圣社区</t>
  </si>
  <si>
    <t>彭 玮</t>
  </si>
  <si>
    <t>四新水库</t>
  </si>
  <si>
    <t>乔丰村</t>
  </si>
  <si>
    <t>周学大</t>
  </si>
  <si>
    <t>金子塘水库</t>
  </si>
  <si>
    <t>洪桥街道</t>
  </si>
  <si>
    <t>益城社区</t>
  </si>
  <si>
    <t>周高琼</t>
  </si>
  <si>
    <t>李畅</t>
  </si>
  <si>
    <t>江宏</t>
  </si>
  <si>
    <t>赵双凤</t>
  </si>
  <si>
    <t>鱼丫冲水库</t>
  </si>
  <si>
    <t xml:space="preserve">盘龙社区
</t>
  </si>
  <si>
    <t>石春保</t>
  </si>
  <si>
    <t>盘龙社区</t>
  </si>
  <si>
    <t>砖塘水库</t>
  </si>
  <si>
    <t>云鹤村</t>
  </si>
  <si>
    <t>刘琦</t>
  </si>
  <si>
    <t>花塘水库</t>
  </si>
  <si>
    <t>永昌街道</t>
  </si>
  <si>
    <t>同乐村</t>
  </si>
  <si>
    <t>谭海荣</t>
  </si>
  <si>
    <t>副书记
政法委书记</t>
  </si>
  <si>
    <t>刘骅</t>
  </si>
  <si>
    <t>曾俊</t>
  </si>
  <si>
    <t>石升高</t>
  </si>
  <si>
    <t>同乐村民19组</t>
  </si>
  <si>
    <t>李星耀</t>
  </si>
  <si>
    <t xml:space="preserve"> 县人民法院</t>
  </si>
  <si>
    <t>党组书记、院长</t>
  </si>
  <si>
    <t>老屋塘水库</t>
  </si>
  <si>
    <t>黄龙社区</t>
  </si>
  <si>
    <t>陈争明</t>
  </si>
  <si>
    <t>王贵</t>
  </si>
  <si>
    <t>江永松</t>
  </si>
  <si>
    <t>白鹤街道办事处</t>
  </si>
  <si>
    <t>前进水库</t>
  </si>
  <si>
    <t>白鹤社区</t>
  </si>
  <si>
    <t>肖建新</t>
  </si>
  <si>
    <t>月塘水库</t>
  </si>
  <si>
    <t>鸣鹿桥村</t>
  </si>
  <si>
    <t>李素花</t>
  </si>
  <si>
    <t>委员</t>
  </si>
  <si>
    <t>曾家水库</t>
  </si>
  <si>
    <t>刘玉梅</t>
  </si>
  <si>
    <t>七弓塘水库</t>
  </si>
  <si>
    <t>祖湾社区</t>
  </si>
  <si>
    <t>张嫦娥</t>
  </si>
  <si>
    <t>江池水库</t>
  </si>
  <si>
    <t>太和社区</t>
  </si>
  <si>
    <t>彭春元</t>
  </si>
  <si>
    <t>荷叶塘水库</t>
  </si>
  <si>
    <t>周杉</t>
  </si>
  <si>
    <t>横塘水库</t>
  </si>
  <si>
    <t>燕山村</t>
  </si>
  <si>
    <t>陈安良</t>
  </si>
  <si>
    <t>青山塘水库</t>
  </si>
  <si>
    <t>金桥镇</t>
  </si>
  <si>
    <t>楠木桥村</t>
  </si>
  <si>
    <t>罗华榕</t>
  </si>
  <si>
    <t>周慧</t>
  </si>
  <si>
    <t>彭慧灵</t>
  </si>
  <si>
    <t>陈莲花</t>
  </si>
  <si>
    <t xml:space="preserve">15727452926
</t>
  </si>
  <si>
    <t>刘启明</t>
  </si>
  <si>
    <t>金桥镇政府</t>
  </si>
  <si>
    <t>白叶水库</t>
  </si>
  <si>
    <t>玉家水库</t>
  </si>
  <si>
    <t>油丰村</t>
  </si>
  <si>
    <t>周攀登</t>
  </si>
  <si>
    <t>周洲</t>
  </si>
  <si>
    <t>欧姆水库</t>
  </si>
  <si>
    <t>金桥社区</t>
  </si>
  <si>
    <t>陈金凤</t>
  </si>
  <si>
    <t>荷叶水库</t>
  </si>
  <si>
    <t>胜联村</t>
  </si>
  <si>
    <t>谭勇军</t>
  </si>
  <si>
    <t>李祁生</t>
  </si>
  <si>
    <t>六合水库</t>
  </si>
  <si>
    <t>深宫厦村</t>
  </si>
  <si>
    <t>李庚莲</t>
  </si>
  <si>
    <t>杨梅水库</t>
  </si>
  <si>
    <t>金竹村</t>
  </si>
  <si>
    <t>唐波</t>
  </si>
  <si>
    <t>农综中心副主任</t>
  </si>
  <si>
    <t>谭剑</t>
  </si>
  <si>
    <t>早禾塘水库</t>
  </si>
  <si>
    <t>枧桥村</t>
  </si>
  <si>
    <t>彭诚龙</t>
  </si>
  <si>
    <t>法华水库</t>
  </si>
  <si>
    <t>鸟江镇</t>
  </si>
  <si>
    <t>杨柳村</t>
  </si>
  <si>
    <t>何  剑</t>
  </si>
  <si>
    <t>张晓玲</t>
  </si>
  <si>
    <t>15574712355</t>
  </si>
  <si>
    <t xml:space="preserve"> 肖高礼</t>
  </si>
  <si>
    <t>高仕</t>
  </si>
  <si>
    <t>书记、主任</t>
  </si>
  <si>
    <t>红卫水库</t>
  </si>
  <si>
    <t>大岭村</t>
  </si>
  <si>
    <t>谢建明</t>
  </si>
  <si>
    <t>副书记</t>
  </si>
  <si>
    <t>屈文彬</t>
  </si>
  <si>
    <t>鸟江水库</t>
  </si>
  <si>
    <t>鸟江村</t>
  </si>
  <si>
    <t>高冬朝</t>
  </si>
  <si>
    <t>长塘冲水库</t>
  </si>
  <si>
    <t>蒋小毛</t>
  </si>
  <si>
    <t>大兴水库</t>
  </si>
  <si>
    <t>大成村</t>
  </si>
  <si>
    <t>刘中文</t>
  </si>
  <si>
    <t>崩塘水库</t>
  </si>
  <si>
    <t>马桥村</t>
  </si>
  <si>
    <t>李敏</t>
  </si>
  <si>
    <t>斜子皂水库</t>
  </si>
  <si>
    <t>上吉村同心组</t>
  </si>
  <si>
    <t>谭巧琳</t>
  </si>
  <si>
    <t>六毛冲水库</t>
  </si>
  <si>
    <t>上吉村林角组</t>
  </si>
  <si>
    <t>陈子兴</t>
  </si>
  <si>
    <t>村两委</t>
  </si>
  <si>
    <t>邓溪塘水库</t>
  </si>
  <si>
    <t>上吉村湖石组</t>
  </si>
  <si>
    <t>莲子塘水库</t>
  </si>
  <si>
    <r>
      <rPr>
        <sz val="9"/>
        <color theme="1"/>
        <rFont val="仿宋_GB2312"/>
        <charset val="134"/>
      </rPr>
      <t>状元桥</t>
    </r>
    <r>
      <rPr>
        <sz val="9"/>
        <color theme="1"/>
        <rFont val="宋体"/>
        <charset val="134"/>
      </rPr>
      <t>虅</t>
    </r>
    <r>
      <rPr>
        <sz val="9"/>
        <color theme="1"/>
        <rFont val="仿宋_GB2312"/>
        <charset val="134"/>
      </rPr>
      <t>家组</t>
    </r>
  </si>
  <si>
    <t>唐亚东</t>
  </si>
  <si>
    <t>状元桥村</t>
  </si>
  <si>
    <t>石头冲水库</t>
  </si>
  <si>
    <t>幸福村石塘组</t>
  </si>
  <si>
    <t>周睿</t>
  </si>
  <si>
    <t>幸福村</t>
  </si>
  <si>
    <t>大吉水库</t>
  </si>
  <si>
    <t>幸福村唐家组</t>
  </si>
  <si>
    <t>钟铁球</t>
  </si>
  <si>
    <t>大花冲水库</t>
  </si>
  <si>
    <t>印塘村(鸟江镇马桥村大花组)</t>
  </si>
  <si>
    <t>曹柏强</t>
  </si>
  <si>
    <t>印塘村</t>
  </si>
  <si>
    <t>丰木冲水库</t>
  </si>
  <si>
    <t>印塘村丰木组</t>
  </si>
  <si>
    <t>李兴旺</t>
  </si>
  <si>
    <t>畔塘水库</t>
  </si>
  <si>
    <t>胜利村池子组</t>
  </si>
  <si>
    <t>陈耀攀</t>
  </si>
  <si>
    <t>胜利村</t>
  </si>
  <si>
    <t>高乙塘水库</t>
  </si>
  <si>
    <t>财宏村庙山组</t>
  </si>
  <si>
    <t>唐静安</t>
  </si>
  <si>
    <t>财宏村</t>
  </si>
  <si>
    <t>高艺塘水库</t>
  </si>
  <si>
    <t>财宏村栗冲组</t>
  </si>
  <si>
    <t>陈彩玲</t>
  </si>
  <si>
    <t>村委委员</t>
  </si>
  <si>
    <t>青丰水库</t>
  </si>
  <si>
    <t>冲安村冲一/冲二组</t>
  </si>
  <si>
    <t>高小军</t>
  </si>
  <si>
    <t>冲安村</t>
  </si>
  <si>
    <t>周阿塘水库</t>
  </si>
  <si>
    <t>冲安村井五组</t>
  </si>
  <si>
    <t>屈庚新</t>
  </si>
  <si>
    <t>罗塘水库</t>
  </si>
  <si>
    <t>曹伟</t>
  </si>
  <si>
    <t>老石头水库</t>
  </si>
  <si>
    <t>衡祁村谭头堰/青塘组</t>
  </si>
  <si>
    <t>衡祁村</t>
  </si>
  <si>
    <t>村委员</t>
  </si>
  <si>
    <t>六鸭水库</t>
  </si>
  <si>
    <r>
      <rPr>
        <sz val="9"/>
        <color theme="1"/>
        <rFont val="仿宋_GB2312"/>
        <charset val="134"/>
      </rPr>
      <t>衡祁村老</t>
    </r>
    <r>
      <rPr>
        <sz val="9"/>
        <color theme="1"/>
        <rFont val="宋体"/>
        <charset val="134"/>
      </rPr>
      <t>蓸</t>
    </r>
    <r>
      <rPr>
        <sz val="9"/>
        <color theme="1"/>
        <rFont val="仿宋_GB2312"/>
        <charset val="134"/>
      </rPr>
      <t>组</t>
    </r>
  </si>
  <si>
    <t>唐月红</t>
  </si>
  <si>
    <t>塘尾皂水库</t>
  </si>
  <si>
    <t>河洲镇</t>
  </si>
  <si>
    <t>市门村</t>
  </si>
  <si>
    <t>贺光辉</t>
  </si>
  <si>
    <t>常务副县长</t>
  </si>
  <si>
    <t>施新春</t>
  </si>
  <si>
    <t>18229210744</t>
  </si>
  <si>
    <t>肖红</t>
  </si>
  <si>
    <t>陈立功</t>
  </si>
  <si>
    <t>司塘水库</t>
  </si>
  <si>
    <t>狮子塘村</t>
  </si>
  <si>
    <t>雷德元</t>
  </si>
  <si>
    <t>龙背岭水库</t>
  </si>
  <si>
    <t>陈文远</t>
  </si>
  <si>
    <t>下湖水库</t>
  </si>
  <si>
    <t>五家围村</t>
  </si>
  <si>
    <t>雷安田</t>
  </si>
  <si>
    <t>四耳水库</t>
  </si>
  <si>
    <t>前锦村</t>
  </si>
  <si>
    <t>雷建国</t>
  </si>
  <si>
    <t>13054052181</t>
  </si>
  <si>
    <t>广足水库</t>
  </si>
  <si>
    <t>施仲民</t>
  </si>
  <si>
    <t>湖塘水库</t>
  </si>
  <si>
    <t>黄冲村</t>
  </si>
  <si>
    <t>周月生</t>
  </si>
  <si>
    <t>粮市镇</t>
  </si>
  <si>
    <t>赤松亭村</t>
  </si>
  <si>
    <t>谭志尚</t>
  </si>
  <si>
    <t>高清云</t>
  </si>
  <si>
    <t>18613079096</t>
  </si>
  <si>
    <t>邹曦</t>
  </si>
  <si>
    <t>高玉成</t>
  </si>
  <si>
    <t>石坑水库</t>
  </si>
  <si>
    <t>张小阳</t>
  </si>
  <si>
    <t>村书记</t>
  </si>
  <si>
    <t>椿树塘水库</t>
  </si>
  <si>
    <t>石埠村</t>
  </si>
  <si>
    <t>黄平秀</t>
  </si>
  <si>
    <t>村干部</t>
  </si>
  <si>
    <t>欧菜塘水库</t>
  </si>
  <si>
    <t>张武章</t>
  </si>
  <si>
    <t>高冲水库</t>
  </si>
  <si>
    <t>张右秀</t>
  </si>
  <si>
    <t>横鱼塘水库</t>
  </si>
  <si>
    <t>东安村</t>
  </si>
  <si>
    <t>何青山</t>
  </si>
  <si>
    <t>罗丫岭水库</t>
  </si>
  <si>
    <t>李言生</t>
  </si>
  <si>
    <t>梨子冲水库</t>
  </si>
  <si>
    <t>樟树村</t>
  </si>
  <si>
    <t>唐志明</t>
  </si>
  <si>
    <t>高林水库</t>
  </si>
  <si>
    <t>何伟慧</t>
  </si>
  <si>
    <t>玉荷瑭水库</t>
  </si>
  <si>
    <t>粮市村</t>
  </si>
  <si>
    <t>水利组</t>
  </si>
  <si>
    <t>邓前生</t>
  </si>
  <si>
    <t>德屋皂水库</t>
  </si>
  <si>
    <t>唐国森</t>
  </si>
  <si>
    <r>
      <rPr>
        <sz val="9"/>
        <color theme="1"/>
        <rFont val="仿宋_GB2312"/>
        <charset val="134"/>
      </rPr>
      <t>好马</t>
    </r>
    <r>
      <rPr>
        <sz val="9"/>
        <color theme="1"/>
        <rFont val="宋体"/>
        <charset val="134"/>
      </rPr>
      <t>坵水库</t>
    </r>
  </si>
  <si>
    <t>茶塘村</t>
  </si>
  <si>
    <t>欧盛清</t>
  </si>
  <si>
    <t>陈塘冲水库</t>
  </si>
  <si>
    <t>张爱国</t>
  </si>
  <si>
    <t>断岭冲水库</t>
  </si>
  <si>
    <t>龙向东</t>
  </si>
  <si>
    <t>林家冲水库</t>
  </si>
  <si>
    <t>龙顺伍</t>
  </si>
  <si>
    <t>灌子佬水库</t>
  </si>
  <si>
    <t>熊罴岭村</t>
  </si>
  <si>
    <t>李文斌</t>
  </si>
  <si>
    <t>桃源水库</t>
  </si>
  <si>
    <t>唐金球</t>
  </si>
  <si>
    <t>周伍山</t>
  </si>
  <si>
    <t>友谊水库</t>
  </si>
  <si>
    <t>周明志</t>
  </si>
  <si>
    <t>石板堰水库</t>
  </si>
  <si>
    <t>彭国宝</t>
  </si>
  <si>
    <t>柴山皂水库</t>
  </si>
  <si>
    <t>刘能干</t>
  </si>
  <si>
    <t>里坡冲水库</t>
  </si>
  <si>
    <t>兴龙村</t>
  </si>
  <si>
    <t>黄敏杰</t>
  </si>
  <si>
    <t>金竹水库</t>
  </si>
  <si>
    <t>傅家町村</t>
  </si>
  <si>
    <t>程香云</t>
  </si>
  <si>
    <t>付桂林</t>
  </si>
  <si>
    <t>付家水库</t>
  </si>
  <si>
    <t>付蝶密</t>
  </si>
  <si>
    <t>油塘水库</t>
  </si>
  <si>
    <t>双桥镇</t>
  </si>
  <si>
    <t>江南新村</t>
  </si>
  <si>
    <t>张振宁</t>
  </si>
  <si>
    <t>彭雪亮</t>
  </si>
  <si>
    <t>彭伟</t>
  </si>
  <si>
    <t>双桥镇政府</t>
  </si>
  <si>
    <t>彭新春</t>
  </si>
  <si>
    <t>退任村干部</t>
  </si>
  <si>
    <t>夏文运</t>
  </si>
  <si>
    <t>一级调研员</t>
  </si>
  <si>
    <t>鸟塘水库</t>
  </si>
  <si>
    <t>竹山村</t>
  </si>
  <si>
    <t>龙太平</t>
  </si>
  <si>
    <t>乙塘水库</t>
  </si>
  <si>
    <t>丁塘村</t>
  </si>
  <si>
    <t>周先平</t>
  </si>
  <si>
    <t>上司塘水库</t>
  </si>
  <si>
    <t>兰古村</t>
  </si>
  <si>
    <t>彭雪平</t>
  </si>
  <si>
    <t>桃花井水库</t>
  </si>
  <si>
    <t>百吉村</t>
  </si>
  <si>
    <t>陈国荣</t>
  </si>
  <si>
    <t>贺孟保</t>
  </si>
  <si>
    <t>副主席、工商联主席</t>
  </si>
  <si>
    <t>大福山水库</t>
  </si>
  <si>
    <t>姊妹岭村</t>
  </si>
  <si>
    <t>陈凤生</t>
  </si>
  <si>
    <t>蒋家冲水库</t>
  </si>
  <si>
    <t>明远峰村</t>
  </si>
  <si>
    <t>王文波</t>
  </si>
  <si>
    <t>黄家岭水库</t>
  </si>
  <si>
    <t>大兴岭村</t>
  </si>
  <si>
    <t>蒋素兰</t>
  </si>
  <si>
    <t>皮丫塘水库</t>
  </si>
  <si>
    <t>会塘村</t>
  </si>
  <si>
    <t>刘德生</t>
  </si>
  <si>
    <t>铁坑水库</t>
  </si>
  <si>
    <t>铁耆村</t>
  </si>
  <si>
    <t>于清波</t>
  </si>
  <si>
    <t>毛坪村</t>
  </si>
  <si>
    <t>杨丹</t>
  </si>
  <si>
    <t>蒋文元</t>
  </si>
  <si>
    <t>村干</t>
  </si>
  <si>
    <t>下设塘水库</t>
  </si>
  <si>
    <t>刘中青</t>
  </si>
  <si>
    <t>车冲水库</t>
  </si>
  <si>
    <t>杨井堰村</t>
  </si>
  <si>
    <t>周飞龙</t>
  </si>
  <si>
    <t>水库管理员</t>
  </si>
  <si>
    <t>南园冲水库</t>
  </si>
  <si>
    <t>中华山村</t>
  </si>
  <si>
    <t>陈国东</t>
  </si>
  <si>
    <t>福口冲水库</t>
  </si>
  <si>
    <t>周雪花</t>
  </si>
  <si>
    <t>炉轳塘水库</t>
  </si>
  <si>
    <t>永和村</t>
  </si>
  <si>
    <t>徐素英</t>
  </si>
  <si>
    <t>杨梅山水库</t>
  </si>
  <si>
    <t>罗四喜</t>
  </si>
  <si>
    <t>龙岭水库</t>
  </si>
  <si>
    <t>莲花村</t>
  </si>
  <si>
    <t>周红梅</t>
  </si>
  <si>
    <t>上岸塘水库</t>
  </si>
  <si>
    <t>白地市镇</t>
  </si>
  <si>
    <t>流泉町村</t>
  </si>
  <si>
    <t>陈敏</t>
  </si>
  <si>
    <t>农业服务中心主任</t>
  </si>
  <si>
    <t>李俊军</t>
  </si>
  <si>
    <t>周福生</t>
  </si>
  <si>
    <t>白地市镇政府</t>
  </si>
  <si>
    <t>白里冲水库</t>
  </si>
  <si>
    <t>周友书</t>
  </si>
  <si>
    <t>灯芯冲水库</t>
  </si>
  <si>
    <t>黄土岭村</t>
  </si>
  <si>
    <t>贺水生</t>
  </si>
  <si>
    <t>赤母皂水库</t>
  </si>
  <si>
    <t>万福岭村</t>
  </si>
  <si>
    <t>张勇</t>
  </si>
  <si>
    <t>冲鼓塘水库</t>
  </si>
  <si>
    <t>邹海云</t>
  </si>
  <si>
    <t>大冲水库</t>
  </si>
  <si>
    <t>大泉井村</t>
  </si>
  <si>
    <t>罗永红</t>
  </si>
  <si>
    <t>龙虎塘水库</t>
  </si>
  <si>
    <t>罗世民</t>
  </si>
  <si>
    <t>碟子塘水库</t>
  </si>
  <si>
    <t>华龙村</t>
  </si>
  <si>
    <t>刘伯伦</t>
  </si>
  <si>
    <t>樟树塘水库</t>
  </si>
  <si>
    <t>香锦坪村</t>
  </si>
  <si>
    <t>刘炳君</t>
  </si>
  <si>
    <t>淡公塘水库</t>
  </si>
  <si>
    <t>陈月秀</t>
  </si>
  <si>
    <t>禾冲水库</t>
  </si>
  <si>
    <t>柏松亭村</t>
  </si>
  <si>
    <t>李亮生</t>
  </si>
  <si>
    <t>石板冲水库</t>
  </si>
  <si>
    <t>刘刚华</t>
  </si>
  <si>
    <t>长塘水库</t>
  </si>
  <si>
    <t>杨田村</t>
  </si>
  <si>
    <t>肖耀生</t>
  </si>
  <si>
    <t>马杜桥乡</t>
  </si>
  <si>
    <t>延塘村</t>
  </si>
  <si>
    <t>贺新年</t>
  </si>
  <si>
    <t>张宏平</t>
  </si>
  <si>
    <t>周钢山</t>
  </si>
  <si>
    <t>李永富</t>
  </si>
  <si>
    <t>周扬宏</t>
  </si>
  <si>
    <t>双峰水库</t>
  </si>
  <si>
    <t>肖小华</t>
  </si>
  <si>
    <t>白源水库</t>
  </si>
  <si>
    <t>白源村</t>
  </si>
  <si>
    <t>王小平</t>
  </si>
  <si>
    <t>竹子冲水库</t>
  </si>
  <si>
    <t>雷公殿村</t>
  </si>
  <si>
    <t>肖凌华</t>
  </si>
  <si>
    <t>村会计</t>
  </si>
  <si>
    <t>长坝冲水库</t>
  </si>
  <si>
    <t>刘华生</t>
  </si>
  <si>
    <t>治雅冲水库</t>
  </si>
  <si>
    <t>肖金元</t>
  </si>
  <si>
    <t>上福新村
五龙片</t>
  </si>
  <si>
    <t>楠木冲水库</t>
  </si>
  <si>
    <t>双溪村</t>
  </si>
  <si>
    <t>唐见清</t>
  </si>
  <si>
    <t>双溪村
楠木片</t>
  </si>
  <si>
    <t>铁丝塘水库</t>
  </si>
  <si>
    <t>民福村</t>
  </si>
  <si>
    <t>陈燕</t>
  </si>
  <si>
    <t>民福村
军民片</t>
  </si>
  <si>
    <t>臭鱼塘水库</t>
  </si>
  <si>
    <t>肖春琳</t>
  </si>
  <si>
    <t>民福村
万福片</t>
  </si>
  <si>
    <t>牛皮塘水库</t>
  </si>
  <si>
    <t>三和村</t>
  </si>
  <si>
    <t>肖金娥</t>
  </si>
  <si>
    <t>三和村
留余片</t>
  </si>
  <si>
    <t>支书</t>
  </si>
  <si>
    <t>准提水库</t>
  </si>
  <si>
    <t>上升新村</t>
  </si>
  <si>
    <t>邱春林</t>
  </si>
  <si>
    <t>上升新村
准提片</t>
  </si>
  <si>
    <t>白子水库</t>
  </si>
  <si>
    <t>大胜村</t>
  </si>
  <si>
    <t>邹军宝</t>
  </si>
  <si>
    <t>大胜村
卫星片</t>
  </si>
  <si>
    <t>新塘冲水库</t>
  </si>
  <si>
    <t>肖安民</t>
  </si>
  <si>
    <t>四马堂村
华门片</t>
  </si>
  <si>
    <t>大型塘水库</t>
  </si>
  <si>
    <t>石亭子村</t>
  </si>
  <si>
    <t>曾攀</t>
  </si>
  <si>
    <t>大车塘水库</t>
  </si>
  <si>
    <t>友江村</t>
  </si>
  <si>
    <t>天司庙水库</t>
  </si>
  <si>
    <t>凤歧坪乡</t>
  </si>
  <si>
    <t>茅亭子村</t>
  </si>
  <si>
    <t>陈焱</t>
  </si>
  <si>
    <t>15973432142</t>
  </si>
  <si>
    <t>周文康</t>
  </si>
  <si>
    <t>曾妍</t>
  </si>
  <si>
    <t>邹友华</t>
  </si>
  <si>
    <t>村支书</t>
  </si>
  <si>
    <t>高建冲水库</t>
  </si>
  <si>
    <r>
      <rPr>
        <sz val="9"/>
        <color theme="1"/>
        <rFont val="宋体"/>
        <charset val="134"/>
      </rPr>
      <t>韮</t>
    </r>
    <r>
      <rPr>
        <sz val="9"/>
        <color theme="1"/>
        <rFont val="仿宋_GB2312"/>
        <charset val="134"/>
      </rPr>
      <t>菜坪村</t>
    </r>
  </si>
  <si>
    <t>罗鸿杰</t>
  </si>
  <si>
    <r>
      <rPr>
        <sz val="9"/>
        <color theme="1"/>
        <rFont val="宋体"/>
        <charset val="134"/>
      </rPr>
      <t>韮</t>
    </r>
    <r>
      <rPr>
        <sz val="9"/>
        <color indexed="8"/>
        <rFont val="仿宋_GB2312"/>
        <charset val="134"/>
      </rPr>
      <t>菜坪村</t>
    </r>
  </si>
  <si>
    <t>杨柳排水库</t>
  </si>
  <si>
    <t>凤池坪村</t>
  </si>
  <si>
    <t>洪文明</t>
  </si>
  <si>
    <t>井塘水库</t>
  </si>
  <si>
    <t>砖塘镇</t>
  </si>
  <si>
    <t>永昌村</t>
  </si>
  <si>
    <t>王建业</t>
  </si>
  <si>
    <t>县纪委</t>
  </si>
  <si>
    <t>纪委书记</t>
  </si>
  <si>
    <t>蒋小红</t>
  </si>
  <si>
    <t>17650028397</t>
  </si>
  <si>
    <t>刘爱平</t>
  </si>
  <si>
    <t>成建军</t>
  </si>
  <si>
    <t>王　绅</t>
  </si>
  <si>
    <t>仰塘水库</t>
  </si>
  <si>
    <t>永安村</t>
  </si>
  <si>
    <t>邹金春</t>
  </si>
  <si>
    <t>紫塘水库</t>
  </si>
  <si>
    <t>葵花园社区</t>
  </si>
  <si>
    <t>邓友良</t>
  </si>
  <si>
    <t>白叶塘水库</t>
  </si>
  <si>
    <t>石三平</t>
  </si>
  <si>
    <t>石里塘水库</t>
  </si>
  <si>
    <t>李小燕</t>
  </si>
  <si>
    <t>湖塘长塘水库</t>
  </si>
  <si>
    <t>担干山村</t>
  </si>
  <si>
    <t>肖玉宝</t>
  </si>
  <si>
    <t>田坝冲水库</t>
  </si>
  <si>
    <t>戽塘村</t>
  </si>
  <si>
    <t>圆山湿地保护站负责人</t>
  </si>
  <si>
    <t>15973397360</t>
  </si>
  <si>
    <t>谭国徕</t>
  </si>
  <si>
    <t>党组书记
检察长</t>
  </si>
  <si>
    <t>吊井塘水库</t>
  </si>
  <si>
    <t>攸陂村</t>
  </si>
  <si>
    <t>刘国华</t>
  </si>
  <si>
    <t>15197499711</t>
  </si>
  <si>
    <t>肖震炎</t>
  </si>
  <si>
    <t>匡小艳</t>
  </si>
  <si>
    <t>飞跃水库</t>
  </si>
  <si>
    <t>飞跃村</t>
  </si>
  <si>
    <t>谭押军</t>
  </si>
  <si>
    <t>鳌鱼水库</t>
  </si>
  <si>
    <t>坪塘村</t>
  </si>
  <si>
    <t>周志峰</t>
  </si>
  <si>
    <t>石子山水库</t>
  </si>
  <si>
    <t>宴游村</t>
  </si>
  <si>
    <t>黄雄林</t>
  </si>
  <si>
    <t>直冲塘水库</t>
  </si>
  <si>
    <t>东冲水库</t>
  </si>
  <si>
    <t>小坪村</t>
  </si>
  <si>
    <t>19958571990</t>
  </si>
  <si>
    <t>雷顺福</t>
  </si>
  <si>
    <t>西湖冲水库</t>
  </si>
  <si>
    <t>西湖村</t>
  </si>
  <si>
    <t>雷发强</t>
  </si>
  <si>
    <t>向家冲水库</t>
  </si>
  <si>
    <t>龙兴村</t>
  </si>
  <si>
    <t>雷小军</t>
  </si>
  <si>
    <t>五里塘水库</t>
  </si>
  <si>
    <t>蒋家桥社区</t>
  </si>
  <si>
    <t>曾祥云</t>
  </si>
  <si>
    <t>官塘冲水库</t>
  </si>
  <si>
    <t>官家嘴镇</t>
  </si>
  <si>
    <t>官家嘴村</t>
  </si>
  <si>
    <t>雷  华</t>
  </si>
  <si>
    <t>邹国强</t>
  </si>
  <si>
    <t>彭科</t>
  </si>
  <si>
    <t>张安保</t>
  </si>
  <si>
    <t>肖  钟</t>
  </si>
  <si>
    <t>县委办主任</t>
  </si>
  <si>
    <t>大源冲水库</t>
  </si>
  <si>
    <t>马止亭村</t>
  </si>
  <si>
    <t>张琳</t>
  </si>
  <si>
    <t>大古源水库</t>
  </si>
  <si>
    <t>日升堂村</t>
  </si>
  <si>
    <t>管湘青</t>
  </si>
  <si>
    <t>阳岩冲水库</t>
  </si>
  <si>
    <t>庄稼村</t>
  </si>
  <si>
    <t>邓和平</t>
  </si>
  <si>
    <t>石头岭水库</t>
  </si>
  <si>
    <t>邹启鹏</t>
  </si>
  <si>
    <t>井塘冲水库</t>
  </si>
  <si>
    <t>唐建胜</t>
  </si>
  <si>
    <t>东塘冲水库</t>
  </si>
  <si>
    <t>草源冲村</t>
  </si>
  <si>
    <t>曾灵敏</t>
  </si>
  <si>
    <t>架子坑水库</t>
  </si>
  <si>
    <t>三角村</t>
  </si>
  <si>
    <t>曾德雨</t>
  </si>
  <si>
    <t>项冲水库</t>
  </si>
  <si>
    <t>蒋海洋</t>
  </si>
  <si>
    <t>欢呼冲水库</t>
  </si>
  <si>
    <t>管健民</t>
  </si>
  <si>
    <t>长冲深塘水库</t>
  </si>
  <si>
    <t>枫社村</t>
  </si>
  <si>
    <t>张玉民</t>
  </si>
  <si>
    <t>黄家冲水库</t>
  </si>
  <si>
    <t>太和堂村</t>
  </si>
  <si>
    <t>王再美</t>
  </si>
  <si>
    <t>13575251943</t>
  </si>
  <si>
    <t>王爱文</t>
  </si>
  <si>
    <t>老虎塘水库</t>
  </si>
  <si>
    <t>文冲村</t>
  </si>
  <si>
    <t>王文兵</t>
  </si>
  <si>
    <t>双冲水库</t>
  </si>
  <si>
    <t>湖湾村</t>
  </si>
  <si>
    <t>刘明</t>
  </si>
  <si>
    <t>红日安水库</t>
  </si>
  <si>
    <t>王陂桥村</t>
  </si>
  <si>
    <t>王桂云</t>
  </si>
  <si>
    <t>王陂桥</t>
  </si>
  <si>
    <t>满山冲水库</t>
  </si>
  <si>
    <t>把关口村</t>
  </si>
  <si>
    <t>匡友堂</t>
  </si>
  <si>
    <t>洄水湾</t>
  </si>
  <si>
    <t>丹山冲水库</t>
  </si>
  <si>
    <t>砂坪村</t>
  </si>
  <si>
    <t>刘炳成</t>
  </si>
  <si>
    <t>碧玉湖水库</t>
  </si>
  <si>
    <t>四明山
管理处</t>
  </si>
  <si>
    <t>腾云岭村</t>
  </si>
  <si>
    <t>肖德安</t>
  </si>
  <si>
    <t>部长</t>
  </si>
  <si>
    <t>曾斌彬</t>
  </si>
  <si>
    <t>四明山乡</t>
  </si>
  <si>
    <t>副场长</t>
  </si>
  <si>
    <t>刘建杰</t>
  </si>
  <si>
    <t>四明山管理处</t>
  </si>
  <si>
    <t>何凤</t>
  </si>
  <si>
    <t>洪塘水库</t>
  </si>
  <si>
    <t>和平新村</t>
  </si>
  <si>
    <t>李战球</t>
  </si>
  <si>
    <t>王四元</t>
  </si>
  <si>
    <t>祁东县小二型水库安全责任人表</t>
  </si>
  <si>
    <t>玉合街道办事处</t>
  </si>
  <si>
    <t>水利组办事员</t>
  </si>
  <si>
    <t>刘三军</t>
  </si>
  <si>
    <t>徐中平</t>
  </si>
  <si>
    <t>刘政</t>
  </si>
  <si>
    <t>居委</t>
  </si>
  <si>
    <t>周雷鸣</t>
  </si>
  <si>
    <t>周柏平</t>
  </si>
  <si>
    <t>洪桥街道办事处</t>
  </si>
  <si>
    <t>申卉娥</t>
  </si>
  <si>
    <t>肖建军</t>
  </si>
  <si>
    <t>彭友军</t>
  </si>
  <si>
    <t>黄中意</t>
  </si>
  <si>
    <t>邓金金</t>
  </si>
  <si>
    <t>永昌街道办事处</t>
  </si>
  <si>
    <t>刘  骅</t>
  </si>
  <si>
    <t>刘杰</t>
  </si>
  <si>
    <t>唐需要</t>
  </si>
  <si>
    <t>陈杰</t>
  </si>
  <si>
    <t>曹新华</t>
  </si>
  <si>
    <t>曹建新</t>
  </si>
  <si>
    <t>肖国政</t>
  </si>
  <si>
    <t>陈吕花</t>
  </si>
  <si>
    <t>李太平</t>
  </si>
  <si>
    <t>邓云石</t>
  </si>
  <si>
    <t>胡双文</t>
  </si>
  <si>
    <t>樊最庚</t>
  </si>
  <si>
    <t>刘月峰</t>
  </si>
  <si>
    <t>鸟江镇政府</t>
  </si>
  <si>
    <t>段向群</t>
  </si>
  <si>
    <t>李俊</t>
  </si>
  <si>
    <t>李建华</t>
  </si>
  <si>
    <t>谢桐生</t>
  </si>
  <si>
    <t>刘新华</t>
  </si>
  <si>
    <t>高阳生</t>
  </si>
  <si>
    <t>谭晓艳</t>
  </si>
  <si>
    <r>
      <rPr>
        <sz val="9"/>
        <color rgb="FF000000"/>
        <rFont val="仿宋_GB2312"/>
        <charset val="134"/>
      </rPr>
      <t>状元桥</t>
    </r>
    <r>
      <rPr>
        <sz val="9"/>
        <color indexed="8"/>
        <rFont val="宋体"/>
        <charset val="134"/>
      </rPr>
      <t>虅</t>
    </r>
    <r>
      <rPr>
        <sz val="9"/>
        <color indexed="8"/>
        <rFont val="仿宋_GB2312"/>
        <charset val="134"/>
      </rPr>
      <t>家组</t>
    </r>
  </si>
  <si>
    <t>唐建国</t>
  </si>
  <si>
    <t>李中华</t>
  </si>
  <si>
    <t>曹智灵</t>
  </si>
  <si>
    <t>赵湘元</t>
  </si>
  <si>
    <t>副主任
兼会计</t>
  </si>
  <si>
    <t>唐检秀</t>
  </si>
  <si>
    <t>李松柏</t>
  </si>
  <si>
    <r>
      <rPr>
        <sz val="9"/>
        <color rgb="FF000000"/>
        <rFont val="仿宋_GB2312"/>
        <charset val="134"/>
      </rPr>
      <t>衡祁村老</t>
    </r>
    <r>
      <rPr>
        <sz val="9"/>
        <color indexed="8"/>
        <rFont val="宋体"/>
        <charset val="134"/>
      </rPr>
      <t>蓸</t>
    </r>
    <r>
      <rPr>
        <sz val="9"/>
        <color indexed="8"/>
        <rFont val="仿宋_GB2312"/>
        <charset val="134"/>
      </rPr>
      <t>组</t>
    </r>
  </si>
  <si>
    <t>河洲镇政府</t>
  </si>
  <si>
    <t>刘银山</t>
  </si>
  <si>
    <t>粮市镇政府</t>
  </si>
  <si>
    <t>何勇</t>
  </si>
  <si>
    <r>
      <rPr>
        <sz val="9"/>
        <color rgb="FF000000"/>
        <rFont val="仿宋_GB2312"/>
        <charset val="134"/>
      </rPr>
      <t>好马</t>
    </r>
    <r>
      <rPr>
        <sz val="9"/>
        <color indexed="8"/>
        <rFont val="宋体"/>
        <charset val="134"/>
      </rPr>
      <t>坵</t>
    </r>
    <r>
      <rPr>
        <sz val="9"/>
        <color indexed="8"/>
        <rFont val="仿宋_GB2312"/>
        <charset val="134"/>
      </rPr>
      <t>水库</t>
    </r>
  </si>
  <si>
    <t>水利组人员</t>
  </si>
  <si>
    <t>付太平</t>
  </si>
  <si>
    <t>熊罴岭村所</t>
  </si>
  <si>
    <t>付治国</t>
  </si>
  <si>
    <t>付志灵</t>
  </si>
  <si>
    <t>付家町村书记</t>
  </si>
  <si>
    <t>雷勇华</t>
  </si>
  <si>
    <t>双桥镇人民政府</t>
  </si>
  <si>
    <t>宣委</t>
  </si>
  <si>
    <t>过水坪镇人民政府</t>
  </si>
  <si>
    <t>周国民</t>
  </si>
  <si>
    <t>陈晓东</t>
  </si>
  <si>
    <t>陈国冬</t>
  </si>
  <si>
    <t>周小兵</t>
  </si>
  <si>
    <t>龙岭村水库</t>
  </si>
  <si>
    <t>吕宾</t>
  </si>
  <si>
    <t>熊运军</t>
  </si>
  <si>
    <t>马杜桥乡政府</t>
  </si>
  <si>
    <t>陈江南</t>
  </si>
  <si>
    <t>陈四清</t>
  </si>
  <si>
    <t>李中云</t>
  </si>
  <si>
    <t>肖国庆</t>
  </si>
  <si>
    <t>肖义平</t>
  </si>
  <si>
    <t>郑可健</t>
  </si>
  <si>
    <t>凤歧坪乡政府</t>
  </si>
  <si>
    <t>罗国文</t>
  </si>
  <si>
    <r>
      <rPr>
        <sz val="9"/>
        <color rgb="FF000000"/>
        <rFont val="宋体"/>
        <charset val="134"/>
      </rPr>
      <t>韮</t>
    </r>
    <r>
      <rPr>
        <sz val="9"/>
        <color indexed="8"/>
        <rFont val="仿宋_GB2312"/>
        <charset val="134"/>
      </rPr>
      <t>菜坪村</t>
    </r>
  </si>
  <si>
    <t>李冬香</t>
  </si>
  <si>
    <r>
      <rPr>
        <sz val="9"/>
        <rFont val="宋体"/>
        <charset val="134"/>
      </rPr>
      <t>韮</t>
    </r>
    <r>
      <rPr>
        <sz val="9"/>
        <rFont val="仿宋_GB2312"/>
        <charset val="134"/>
      </rPr>
      <t>菜坪村</t>
    </r>
  </si>
  <si>
    <t>砖塘镇政府</t>
  </si>
  <si>
    <t>刘建军</t>
  </si>
  <si>
    <t>周伶泓</t>
  </si>
  <si>
    <t>步云桥镇政府</t>
  </si>
  <si>
    <t>彭小群</t>
  </si>
  <si>
    <t>陈韧</t>
  </si>
  <si>
    <t xml:space="preserve"> 王伟龙</t>
  </si>
  <si>
    <t>雷响民</t>
  </si>
  <si>
    <t>周进</t>
  </si>
  <si>
    <t>陈琳</t>
  </si>
  <si>
    <t>官家嘴镇政府</t>
  </si>
  <si>
    <t>秦东桥</t>
  </si>
  <si>
    <t>陈金元</t>
  </si>
  <si>
    <t>刘平山</t>
  </si>
  <si>
    <t>邓玉华</t>
  </si>
  <si>
    <t>应急办</t>
  </si>
  <si>
    <t>王林生</t>
  </si>
  <si>
    <t>附件4</t>
  </si>
  <si>
    <t>2026年祁东县防洪堤(涵闸、泵站）防汛抢险责任人表</t>
  </si>
  <si>
    <t>堤段
（涵闸、泵站）</t>
  </si>
  <si>
    <t>坐落地点（镇村）</t>
  </si>
  <si>
    <t>湘江河洲堤防</t>
  </si>
  <si>
    <t>陈　静</t>
  </si>
  <si>
    <t>农业综合服中心</t>
  </si>
  <si>
    <t>肖　红</t>
  </si>
  <si>
    <t>陈　宾</t>
  </si>
  <si>
    <t>河洲振兴居委会</t>
  </si>
  <si>
    <t>白河右岸河堤堤防</t>
  </si>
  <si>
    <t>归阳镇状元桥村</t>
  </si>
  <si>
    <t>湘江归阳堤防</t>
  </si>
  <si>
    <t>白河左岸河堤堤防</t>
  </si>
  <si>
    <t>归阳镇幸福村</t>
  </si>
  <si>
    <t>杨柳水闸</t>
  </si>
  <si>
    <t>鸟江镇杨柳村</t>
  </si>
  <si>
    <t>刘　丹</t>
  </si>
  <si>
    <t>管理股股长</t>
  </si>
  <si>
    <t>陈朝晖</t>
  </si>
  <si>
    <t>七碗电灌站管理所</t>
  </si>
  <si>
    <t>申朝辉</t>
  </si>
  <si>
    <t>技术人员</t>
  </si>
  <si>
    <t>会河水闸</t>
  </si>
  <si>
    <t>双桥镇双桥村</t>
  </si>
  <si>
    <t>周志平</t>
  </si>
  <si>
    <t>彭　伟</t>
  </si>
  <si>
    <t>邱伍生</t>
  </si>
  <si>
    <t>双桥村</t>
  </si>
  <si>
    <t>退休村干部</t>
  </si>
  <si>
    <t>综合场大云水闸</t>
  </si>
  <si>
    <t>双桥镇大营村</t>
  </si>
  <si>
    <t>龙永生</t>
  </si>
  <si>
    <t>大营村</t>
  </si>
  <si>
    <t>界头水闸</t>
  </si>
  <si>
    <t>双桥镇江南新村</t>
  </si>
  <si>
    <t>胡向阳</t>
  </si>
  <si>
    <t>东风水闸</t>
  </si>
  <si>
    <t>城连圩乡城连圩村</t>
  </si>
  <si>
    <t>王建民</t>
  </si>
  <si>
    <t>城连墟村</t>
  </si>
  <si>
    <t>支部委员</t>
  </si>
  <si>
    <t>打鱼岩水闸</t>
  </si>
  <si>
    <t>城连圩乡清江桥村</t>
  </si>
  <si>
    <t>刘小林</t>
  </si>
  <si>
    <t>龙家亭村</t>
  </si>
  <si>
    <t>支部书记</t>
  </si>
  <si>
    <t>158747879888</t>
  </si>
  <si>
    <t>长滩水闸</t>
  </si>
  <si>
    <t>常委兼党工委书记</t>
  </si>
  <si>
    <t>马埠水闸</t>
  </si>
  <si>
    <t>永昌街道梅塘町村</t>
  </si>
  <si>
    <t>副书记、政法委书记</t>
  </si>
  <si>
    <t>陈　杰</t>
  </si>
  <si>
    <t>曾　俊</t>
  </si>
  <si>
    <t>永昌街道办</t>
  </si>
  <si>
    <t>龙小平</t>
  </si>
  <si>
    <t>梅塘町村</t>
  </si>
  <si>
    <t>石堰水闸</t>
  </si>
  <si>
    <t>石亭子镇杨梅村</t>
  </si>
  <si>
    <t>邹云福</t>
  </si>
  <si>
    <t>杨梅村</t>
  </si>
  <si>
    <t>唐山桥水闸</t>
  </si>
  <si>
    <t>砖塘镇葵花园居委会</t>
  </si>
  <si>
    <t>（副主任）</t>
  </si>
  <si>
    <t>邓　涛</t>
  </si>
  <si>
    <t>长坝塘水闸</t>
  </si>
  <si>
    <t>砖塘镇长坝塘村</t>
  </si>
  <si>
    <t>狮峰水闸</t>
  </si>
  <si>
    <t>金桥镇深宫厦村</t>
  </si>
  <si>
    <t>唐　波</t>
  </si>
  <si>
    <t>周双平</t>
  </si>
  <si>
    <t>官山村</t>
  </si>
  <si>
    <t>官山水闸</t>
  </si>
  <si>
    <t>金桥镇官山村</t>
  </si>
  <si>
    <t>新桥堰水闸</t>
  </si>
  <si>
    <t>金桥镇新桥头村</t>
  </si>
  <si>
    <t>周飞</t>
  </si>
  <si>
    <t>新桥头村</t>
  </si>
  <si>
    <t>宫夏水闸</t>
  </si>
  <si>
    <t>金桥水闸</t>
  </si>
  <si>
    <t>金桥镇金桥居委会</t>
  </si>
  <si>
    <t>唐  波</t>
  </si>
  <si>
    <t>周革</t>
  </si>
  <si>
    <t>新市社区</t>
  </si>
  <si>
    <t>社区书记</t>
  </si>
  <si>
    <t>附件5</t>
  </si>
  <si>
    <t>2025年祁东县防洪堤(涵闸、泵站）防汛抢险责任人表</t>
  </si>
  <si>
    <t>坐落地点（镇村）/类型</t>
  </si>
  <si>
    <t>张娅琳</t>
  </si>
  <si>
    <t>申锦辉</t>
  </si>
  <si>
    <t>生技
股长</t>
  </si>
  <si>
    <t>归阳镇财宏村</t>
  </si>
  <si>
    <t>陈昌义</t>
  </si>
  <si>
    <t>河洲镇振兴居委会</t>
  </si>
  <si>
    <t>陈宾</t>
  </si>
  <si>
    <t>振兴居委会</t>
  </si>
  <si>
    <t>湘江粮市堤防</t>
  </si>
  <si>
    <t>粮市镇粮船埠居委会</t>
  </si>
  <si>
    <t>何石山</t>
  </si>
  <si>
    <t>粮船埠居委会</t>
  </si>
  <si>
    <t>邓尉峰</t>
  </si>
  <si>
    <t>长坝塘村</t>
  </si>
  <si>
    <t>长龙江水闸</t>
  </si>
  <si>
    <t>李团生</t>
  </si>
  <si>
    <t>先锋村</t>
  </si>
  <si>
    <t>镇水利组</t>
  </si>
  <si>
    <t>大壁堰水闸</t>
  </si>
  <si>
    <t>王常德</t>
  </si>
  <si>
    <t>罗口町村</t>
  </si>
  <si>
    <t>大吉水闸</t>
  </si>
  <si>
    <t>对塘水闸</t>
  </si>
  <si>
    <t>李安民</t>
  </si>
  <si>
    <t>百岁门村</t>
  </si>
  <si>
    <t>水利组组员</t>
  </si>
  <si>
    <t>深宫夏村</t>
  </si>
  <si>
    <t>谭拥军</t>
  </si>
  <si>
    <t>宣传委员</t>
  </si>
  <si>
    <t>江口节制引水闸</t>
  </si>
  <si>
    <t>刘元刚</t>
  </si>
  <si>
    <t>巡查组
组长</t>
  </si>
  <si>
    <t>周玮琳</t>
  </si>
  <si>
    <t>仁赋村</t>
  </si>
  <si>
    <t>柳陂堰水闸</t>
  </si>
  <si>
    <t>王再元</t>
  </si>
  <si>
    <t>六必堰水闸</t>
  </si>
  <si>
    <t xml:space="preserve"> </t>
  </si>
  <si>
    <t>邓涛</t>
  </si>
  <si>
    <t>李铁云</t>
  </si>
  <si>
    <t>尹家排水闸</t>
  </si>
  <si>
    <t>尹有得</t>
  </si>
  <si>
    <t>双排村</t>
  </si>
  <si>
    <t>永和桥水闸</t>
  </si>
  <si>
    <t>肖顺舟</t>
  </si>
  <si>
    <t>附件7</t>
  </si>
  <si>
    <t>2026年山洪灾害危险区防御责任人名单</t>
  </si>
  <si>
    <t>区县</t>
  </si>
  <si>
    <t>乡镇</t>
  </si>
  <si>
    <t>村</t>
  </si>
  <si>
    <t>危险区
名称</t>
  </si>
  <si>
    <t>影响户数</t>
  </si>
  <si>
    <t>影响人口</t>
  </si>
  <si>
    <t>县级
（责任人）姓名</t>
  </si>
  <si>
    <t>县级
单位及
职务</t>
  </si>
  <si>
    <t>县级电话</t>
  </si>
  <si>
    <t>乡镇级
（责任人） 姓名</t>
  </si>
  <si>
    <t>乡镇单位及
职务</t>
  </si>
  <si>
    <t>乡镇电话</t>
  </si>
  <si>
    <t>村级
（责任人）
姓名</t>
  </si>
  <si>
    <t>村级单位及职务</t>
  </si>
  <si>
    <t>村级电话</t>
  </si>
  <si>
    <t>巡查员
姓名</t>
  </si>
  <si>
    <t>巡查员单位及职务</t>
  </si>
  <si>
    <t>巡查员电话</t>
  </si>
  <si>
    <t>备注</t>
  </si>
  <si>
    <t>祁东县</t>
  </si>
  <si>
    <t>青山村</t>
  </si>
  <si>
    <t>洪桥街道原青山村老乡镇府</t>
  </si>
  <si>
    <t>县政府副县长</t>
  </si>
  <si>
    <t>刘  丰</t>
  </si>
  <si>
    <t>武装部长
副主任</t>
  </si>
  <si>
    <t>周亿能</t>
  </si>
  <si>
    <t>房屋</t>
  </si>
  <si>
    <t>洪桥街道原青山村捉鱼塘</t>
  </si>
  <si>
    <t>洪桥街道原水平村金一组</t>
  </si>
  <si>
    <t>洪桥街道原水平村金五组</t>
  </si>
  <si>
    <t>上正社区</t>
  </si>
  <si>
    <t>洪桥街道上正社区沿江东路</t>
  </si>
  <si>
    <t>县政府副书记、县长</t>
  </si>
  <si>
    <t>李  畅</t>
  </si>
  <si>
    <t>办事处主任</t>
  </si>
  <si>
    <t>李湘萍</t>
  </si>
  <si>
    <t>县人大副主任</t>
  </si>
  <si>
    <t>洪桥街道大桥社区大桥路</t>
  </si>
  <si>
    <t>刘遥</t>
  </si>
  <si>
    <t>白云社区</t>
  </si>
  <si>
    <t>洪桥街道原白云村白云町</t>
  </si>
  <si>
    <t>彭召林</t>
  </si>
  <si>
    <t>上波村</t>
  </si>
  <si>
    <t>洪桥街道原波丰村刘丫桥</t>
  </si>
  <si>
    <t>陈铁碧</t>
  </si>
  <si>
    <t>洪桥村</t>
  </si>
  <si>
    <t>洪桥街道洪桥村渔陂町</t>
  </si>
  <si>
    <t>陈宏军</t>
  </si>
  <si>
    <t>洪桥街道原长春村卫星院</t>
  </si>
  <si>
    <t>洪桥街道原高城村桥角组</t>
  </si>
  <si>
    <t>无</t>
  </si>
  <si>
    <t>洪桥街道原高城村雅垣组</t>
  </si>
  <si>
    <t>洪桥街道原竹丰村枫木塘</t>
  </si>
  <si>
    <t>金槐村</t>
  </si>
  <si>
    <t>鸟江镇山东村山东元</t>
  </si>
  <si>
    <t>何剑</t>
  </si>
  <si>
    <t>县政协副主席</t>
  </si>
  <si>
    <t>谢  选</t>
  </si>
  <si>
    <t>鸟江镇组织委员</t>
  </si>
  <si>
    <t>赵晓玲</t>
  </si>
  <si>
    <t>村书记
主任</t>
  </si>
  <si>
    <t>段怡民</t>
  </si>
  <si>
    <t>鸟江镇梨冲村杨梅组</t>
  </si>
  <si>
    <t>18173437316</t>
  </si>
  <si>
    <t>房屋、公路</t>
  </si>
  <si>
    <t>牙泉村</t>
  </si>
  <si>
    <t>过水坪镇原板塘村水子塘</t>
  </si>
  <si>
    <t>县政协党组副主任</t>
  </si>
  <si>
    <t>周  婧</t>
  </si>
  <si>
    <t>经济发展办主任</t>
  </si>
  <si>
    <t>龙顺英</t>
  </si>
  <si>
    <t>王新玉</t>
  </si>
  <si>
    <t>过水坪镇原板塘村庄房院</t>
  </si>
  <si>
    <t>公路、房屋</t>
  </si>
  <si>
    <t>过水坪镇牙泉村岭中间</t>
  </si>
  <si>
    <t>过水坪镇牙泉村虾泉塘</t>
  </si>
  <si>
    <t>延山市村</t>
  </si>
  <si>
    <t>过水坪镇原双九村下石壁</t>
  </si>
  <si>
    <t>雷  涓</t>
  </si>
  <si>
    <t>妇联主席</t>
  </si>
  <si>
    <t>王志春</t>
  </si>
  <si>
    <t>王海斌</t>
  </si>
  <si>
    <t>过水坪镇原双九村溧泉</t>
  </si>
  <si>
    <t>过水坪镇原双九村檀木塘</t>
  </si>
  <si>
    <t>过水坪镇延山村桥老头</t>
  </si>
  <si>
    <t>过水坪镇延山村唐家湾</t>
  </si>
  <si>
    <t>过水坪镇延山村彭家屋</t>
  </si>
  <si>
    <t>过水坪镇原大泉村花屋</t>
  </si>
  <si>
    <t>过水坪镇原大泉村延山寺</t>
  </si>
  <si>
    <t>福炎村</t>
  </si>
  <si>
    <t>过水坪镇原龙泉村延耳山</t>
  </si>
  <si>
    <t>周  赞</t>
  </si>
  <si>
    <t>平安法治和应急管理办干事</t>
  </si>
  <si>
    <t>张胜峰</t>
  </si>
  <si>
    <t>张勇莉</t>
  </si>
  <si>
    <t>过水坪镇原龙泉村石灰岭</t>
  </si>
  <si>
    <t>过水坪镇原龙泉村花塘山</t>
  </si>
  <si>
    <t>过水坪镇原大集村大集堰</t>
  </si>
  <si>
    <t>过水坪镇原大集村老虎岩</t>
  </si>
  <si>
    <t>过水坪镇原大集村王午堰</t>
  </si>
  <si>
    <t>过水坪镇原大集村鹿角山</t>
  </si>
  <si>
    <t>富民村</t>
  </si>
  <si>
    <t>过水坪镇原虾塘村谭家屋</t>
  </si>
  <si>
    <t>周小勇</t>
  </si>
  <si>
    <t>社会事务综合服务中心主任</t>
  </si>
  <si>
    <t>陈勇</t>
  </si>
  <si>
    <t>陈雄伟</t>
  </si>
  <si>
    <t>村辅警</t>
  </si>
  <si>
    <r>
      <rPr>
        <sz val="9"/>
        <color theme="1"/>
        <rFont val="仿宋_GB2312"/>
        <charset val="134"/>
      </rPr>
      <t>过水坪镇原百寿村龙眼</t>
    </r>
    <r>
      <rPr>
        <sz val="9"/>
        <color theme="1"/>
        <rFont val="宋体"/>
        <charset val="134"/>
      </rPr>
      <t>氹</t>
    </r>
  </si>
  <si>
    <t>过水坪镇原百寿村高贵堰</t>
  </si>
  <si>
    <t>过水坪镇原富民村三星院</t>
  </si>
  <si>
    <t>逢源村</t>
  </si>
  <si>
    <t>过水坪镇原老福村黄泥桥</t>
  </si>
  <si>
    <t>周晶鑫</t>
  </si>
  <si>
    <t>经济发展办干事</t>
  </si>
  <si>
    <t>王亮群</t>
  </si>
  <si>
    <t>彭伟民</t>
  </si>
  <si>
    <t>过水坪镇原老福村白竹山</t>
  </si>
  <si>
    <t>过水坪镇原老福村彭家院</t>
  </si>
  <si>
    <t>过水坪镇原老福村达旺村</t>
  </si>
  <si>
    <t>年湖村</t>
  </si>
  <si>
    <t>过水坪镇原年塘村四房院</t>
  </si>
  <si>
    <t>刘香玲</t>
  </si>
  <si>
    <t>纪委副书记</t>
  </si>
  <si>
    <t>刘玉芬</t>
  </si>
  <si>
    <t>汤贻须</t>
  </si>
  <si>
    <t>团结村</t>
  </si>
  <si>
    <t>过水坪镇原白马村李家湾</t>
  </si>
  <si>
    <t>李云桥</t>
  </si>
  <si>
    <t>社会事务综合服务中心干事</t>
  </si>
  <si>
    <t>陈雄英</t>
  </si>
  <si>
    <t>蒋保云</t>
  </si>
  <si>
    <t>福日村</t>
  </si>
  <si>
    <t>过水坪镇原福洋村龙口园</t>
  </si>
  <si>
    <t>彭宁宁</t>
  </si>
  <si>
    <t>党建办干事</t>
  </si>
  <si>
    <t>龙双石</t>
  </si>
  <si>
    <t>胡  倩</t>
  </si>
  <si>
    <t>福星村</t>
  </si>
  <si>
    <t>灵官镇原关峰村柳溪泉</t>
  </si>
  <si>
    <t>县人大主任</t>
  </si>
  <si>
    <t>周勇刚</t>
  </si>
  <si>
    <t>村支部书记</t>
  </si>
  <si>
    <t>灵官镇福星村油塘</t>
  </si>
  <si>
    <t>灵官镇傅家村傅家町</t>
  </si>
  <si>
    <t>灵官镇原文吉村清塘湾</t>
  </si>
  <si>
    <t>红茶村</t>
  </si>
  <si>
    <t>灵官镇原茶山村周家院</t>
  </si>
  <si>
    <t>许英</t>
  </si>
  <si>
    <t>村委会主任</t>
  </si>
  <si>
    <t>灵官镇原茶山村新塘冲</t>
  </si>
  <si>
    <t>灵官镇原宏发村桃花园</t>
  </si>
  <si>
    <t>大和山村</t>
  </si>
  <si>
    <t>灵官镇原柴塘村柴塘</t>
  </si>
  <si>
    <t>龙杰</t>
  </si>
  <si>
    <t>灵官镇原南山村弯祖山</t>
  </si>
  <si>
    <t>灵官镇原南山村高码头</t>
  </si>
  <si>
    <t>灵官镇原南山村野桥弯</t>
  </si>
  <si>
    <t>亭村街社区</t>
  </si>
  <si>
    <t>白地市镇原徐家村刘家湾</t>
  </si>
  <si>
    <t>刘  峥</t>
  </si>
  <si>
    <t>镇党政办主任</t>
  </si>
  <si>
    <t>刘友良</t>
  </si>
  <si>
    <t>亭村街书记</t>
  </si>
  <si>
    <t>李教飞</t>
  </si>
  <si>
    <t>亭村街支委</t>
  </si>
  <si>
    <t>县政府二调</t>
  </si>
  <si>
    <t>苍江桥村</t>
  </si>
  <si>
    <t>白地市镇苍江桥村细老屋院子</t>
  </si>
  <si>
    <t xml:space="preserve">张  津 </t>
  </si>
  <si>
    <t>镇党建办干事</t>
  </si>
  <si>
    <t>刘银花</t>
  </si>
  <si>
    <t>苍江桥村书记</t>
  </si>
  <si>
    <t>李章生</t>
  </si>
  <si>
    <t>苍江桥村支委</t>
  </si>
  <si>
    <t>白地市镇原灌渡桥村七八组</t>
  </si>
  <si>
    <t>流泉町村书记</t>
  </si>
  <si>
    <t>张玉林</t>
  </si>
  <si>
    <t>流泉町村支委</t>
  </si>
  <si>
    <t>白地市镇原岔塘口村一十一组</t>
  </si>
  <si>
    <t>何  岸</t>
  </si>
  <si>
    <t>镇平安法治和应急管理办干事</t>
  </si>
  <si>
    <t>万福岭村书记</t>
  </si>
  <si>
    <t>万福岭村支委</t>
  </si>
  <si>
    <t>17775020992</t>
  </si>
  <si>
    <t>黄花场村</t>
  </si>
  <si>
    <t>白地市镇原杨家堰村九十组</t>
  </si>
  <si>
    <t>罗  彬</t>
  </si>
  <si>
    <t>白地市镇农业服务中心干事</t>
  </si>
  <si>
    <t>张绪文</t>
  </si>
  <si>
    <t>黄花场村书记</t>
  </si>
  <si>
    <t>周丽</t>
  </si>
  <si>
    <t>黄花场村支委</t>
  </si>
  <si>
    <t>金盘山村</t>
  </si>
  <si>
    <t>白地市镇原花竹村1213组</t>
  </si>
  <si>
    <r>
      <rPr>
        <sz val="10"/>
        <color theme="1"/>
        <rFont val="仿宋_GB2312"/>
        <charset val="134"/>
      </rPr>
      <t xml:space="preserve">段  </t>
    </r>
    <r>
      <rPr>
        <sz val="10"/>
        <color indexed="8"/>
        <rFont val="宋体"/>
        <charset val="134"/>
      </rPr>
      <t>珺</t>
    </r>
  </si>
  <si>
    <t>镇平安法治和应急管理办主任</t>
  </si>
  <si>
    <t>陈东平</t>
  </si>
  <si>
    <t>金盘山村书记</t>
  </si>
  <si>
    <t>陈友元</t>
  </si>
  <si>
    <t>金盘山村支委</t>
  </si>
  <si>
    <t>城东村</t>
  </si>
  <si>
    <t>白地市镇原松林桥村李家大屋</t>
  </si>
  <si>
    <t>陈  盼</t>
  </si>
  <si>
    <t>镇振兴办干事</t>
  </si>
  <si>
    <t>黎光银</t>
  </si>
  <si>
    <t>城东村书记</t>
  </si>
  <si>
    <t>罗喜保</t>
  </si>
  <si>
    <t>城东村支委</t>
  </si>
  <si>
    <t>白地市村</t>
  </si>
  <si>
    <t>白地市镇原石头山村新屋院</t>
  </si>
  <si>
    <t>杨东方</t>
  </si>
  <si>
    <t>镇团委负责人</t>
  </si>
  <si>
    <t>陈晓明</t>
  </si>
  <si>
    <t>白地市村书记</t>
  </si>
  <si>
    <t>陈晓民</t>
  </si>
  <si>
    <t>白地市镇原锦华村九十组</t>
  </si>
  <si>
    <t>王旭辉</t>
  </si>
  <si>
    <t>镇纪委副书记</t>
  </si>
  <si>
    <t>石云峰</t>
  </si>
  <si>
    <t>香锦坪村书记</t>
  </si>
  <si>
    <t>陈超</t>
  </si>
  <si>
    <t>香锦坪村支委</t>
  </si>
  <si>
    <t>白地市镇香花村船形垣</t>
  </si>
  <si>
    <t>白地市镇原香花村新屋院</t>
  </si>
  <si>
    <t>白地市镇铁塘桥村七八组</t>
  </si>
  <si>
    <t>李湘林</t>
  </si>
  <si>
    <t>镇组织委员</t>
  </si>
  <si>
    <t>铁塘桥村书记</t>
  </si>
  <si>
    <t>刘志坚</t>
  </si>
  <si>
    <t>铁塘桥村支委</t>
  </si>
  <si>
    <t>泉溪村</t>
  </si>
  <si>
    <t>黄土铺镇泉溪村泉溪冲</t>
  </si>
  <si>
    <t>彭  亮</t>
  </si>
  <si>
    <t>副书记、政法委员</t>
  </si>
  <si>
    <t>唐锦华</t>
  </si>
  <si>
    <t>党支部书记</t>
  </si>
  <si>
    <t>肖海燕</t>
  </si>
  <si>
    <t>村民委员会委员</t>
  </si>
  <si>
    <t>黄土铺镇原上升村高倍堂</t>
  </si>
  <si>
    <t>谭  靖</t>
  </si>
  <si>
    <t>副镇长</t>
  </si>
  <si>
    <t>管春阳</t>
  </si>
  <si>
    <t>党总支书记</t>
  </si>
  <si>
    <t>黄土铺镇原准提村小田口</t>
  </si>
  <si>
    <t>黄土铺镇原准提村铺子</t>
  </si>
  <si>
    <t>黄土铺镇原准提村搭塘邱家</t>
  </si>
  <si>
    <t>黄土铺镇原日升村桥老头</t>
  </si>
  <si>
    <t>肖运东</t>
  </si>
  <si>
    <t>伍新华</t>
  </si>
  <si>
    <t>党总支副书记</t>
  </si>
  <si>
    <t>黄土铺镇原日升村石湾</t>
  </si>
  <si>
    <t>黄土铺镇党委副书记、政法委员</t>
  </si>
  <si>
    <t>黄土铺镇原中心村水口山</t>
  </si>
  <si>
    <t>黄土铺镇原中心村柑子塘</t>
  </si>
  <si>
    <t>黄土铺镇原军民村杨家咀</t>
  </si>
  <si>
    <t>陈鸣放</t>
  </si>
  <si>
    <t>二级主任科员</t>
  </si>
  <si>
    <t>邹海文</t>
  </si>
  <si>
    <t>肖清</t>
  </si>
  <si>
    <t>黄土铺原四马村炉门前大屋</t>
  </si>
  <si>
    <t>农业综合服务中心主任</t>
  </si>
  <si>
    <t>肖珍常</t>
  </si>
  <si>
    <t>肖永俊</t>
  </si>
  <si>
    <t>党总支委员</t>
  </si>
  <si>
    <t>黄土铺镇原楠木村排山院</t>
  </si>
  <si>
    <t>肖永成</t>
  </si>
  <si>
    <t>社会事务办公室主任</t>
  </si>
  <si>
    <t>宁国林</t>
  </si>
  <si>
    <t>肖艳红</t>
  </si>
  <si>
    <t>党支部副书记</t>
  </si>
  <si>
    <t>黄土铺镇原楠木村桑树坪</t>
  </si>
  <si>
    <t>永新村</t>
  </si>
  <si>
    <t>黄土铺镇原庙岭村庙岭</t>
  </si>
  <si>
    <t>刘俊华</t>
  </si>
  <si>
    <t>王娇龙</t>
  </si>
  <si>
    <t>永德村</t>
  </si>
  <si>
    <t>黄土铺镇原高椅村高椅山</t>
  </si>
  <si>
    <t>樊思祁</t>
  </si>
  <si>
    <t>组织委员</t>
  </si>
  <si>
    <t>陈小红</t>
  </si>
  <si>
    <t>邹高峰</t>
  </si>
  <si>
    <r>
      <rPr>
        <sz val="9"/>
        <color theme="1"/>
        <rFont val="仿宋_GB2312"/>
        <charset val="134"/>
      </rPr>
      <t>黄土铺镇原堰头村</t>
    </r>
    <r>
      <rPr>
        <sz val="9"/>
        <color theme="1"/>
        <rFont val="宋体"/>
        <charset val="134"/>
      </rPr>
      <t>苧</t>
    </r>
    <r>
      <rPr>
        <sz val="9"/>
        <color theme="1"/>
        <rFont val="仿宋_GB2312"/>
        <charset val="134"/>
      </rPr>
      <t>麻塘</t>
    </r>
  </si>
  <si>
    <t>三星町村</t>
  </si>
  <si>
    <t>黄土铺镇原新民村大雅堂</t>
  </si>
  <si>
    <t>肖凤姣</t>
  </si>
  <si>
    <t>刘新民</t>
  </si>
  <si>
    <t>陈玉生</t>
  </si>
  <si>
    <t>黄土铺镇原花桥村灵官殿</t>
  </si>
  <si>
    <t>长安村</t>
  </si>
  <si>
    <t>石亭子镇原石堰村谢沙坪</t>
  </si>
  <si>
    <t>陈佳兴</t>
  </si>
  <si>
    <t>党委副书记</t>
  </si>
  <si>
    <t>杨梅村书记</t>
  </si>
  <si>
    <t>邹海伟</t>
  </si>
  <si>
    <t>县人大党组副书记</t>
  </si>
  <si>
    <t>石亭子镇原石堰村谢家大屋院子</t>
  </si>
  <si>
    <t>石亭子镇原石堰村沙子坪</t>
  </si>
  <si>
    <t>石亭子镇原五一村桃子院</t>
  </si>
  <si>
    <t>陈红日</t>
  </si>
  <si>
    <t>邹雨民</t>
  </si>
  <si>
    <t>梅塘村书记</t>
  </si>
  <si>
    <t>肖春成</t>
  </si>
  <si>
    <t>支委委员</t>
  </si>
  <si>
    <t>石亭子镇原五一村岳塘陈家</t>
  </si>
  <si>
    <t>黄花町村</t>
  </si>
  <si>
    <t>石亭子镇原梅塘村毛坪院</t>
  </si>
  <si>
    <t>金红社区</t>
  </si>
  <si>
    <t>官家嘴镇金红社区金红街</t>
  </si>
  <si>
    <t>县委书记</t>
  </si>
  <si>
    <t>肖小娟</t>
  </si>
  <si>
    <t>应急办干事</t>
  </si>
  <si>
    <t>袁军民</t>
  </si>
  <si>
    <t>宁雄</t>
  </si>
  <si>
    <t>官家嘴镇原泉井村井家山</t>
  </si>
  <si>
    <t>龙紫薇</t>
  </si>
  <si>
    <t>夏慧妃</t>
  </si>
  <si>
    <t>村书记、主任</t>
  </si>
  <si>
    <t>董琼玲</t>
  </si>
  <si>
    <t>炉后村</t>
  </si>
  <si>
    <t>官家嘴镇原珍珠村炉后楼</t>
  </si>
  <si>
    <t>肖梦成</t>
  </si>
  <si>
    <t>应急办主任</t>
  </si>
  <si>
    <t>蒋要华</t>
  </si>
  <si>
    <t>李爱玲</t>
  </si>
  <si>
    <t>官家嘴镇原珍珠村桃花塘</t>
  </si>
  <si>
    <t>蒋艳辉</t>
  </si>
  <si>
    <t>泉陂村</t>
  </si>
  <si>
    <t>官家嘴镇泉陂村关胜殿</t>
  </si>
  <si>
    <t>陈书培</t>
  </si>
  <si>
    <t>应急办副主任</t>
  </si>
  <si>
    <t>周江山</t>
  </si>
  <si>
    <t>张露军</t>
  </si>
  <si>
    <r>
      <rPr>
        <sz val="9"/>
        <color theme="1"/>
        <rFont val="仿宋_GB2312"/>
        <charset val="134"/>
      </rPr>
      <t>官家嘴镇泉陂村雷公</t>
    </r>
    <r>
      <rPr>
        <sz val="9"/>
        <color theme="1"/>
        <rFont val="宋体"/>
        <charset val="134"/>
      </rPr>
      <t>坵</t>
    </r>
  </si>
  <si>
    <t>张旭东</t>
  </si>
  <si>
    <t>官家嘴镇泉陂村泉陂町</t>
  </si>
  <si>
    <t>官家嘴镇原竹山村断塘冲</t>
  </si>
  <si>
    <t>邹桂香</t>
  </si>
  <si>
    <t>官家嘴镇日升堂村塘角头</t>
  </si>
  <si>
    <t>彭美玲</t>
  </si>
  <si>
    <t>管祥云</t>
  </si>
  <si>
    <t>管超峰</t>
  </si>
  <si>
    <t>官家嘴镇日升堂村大石铺</t>
  </si>
  <si>
    <t>官家嘴镇日升堂村毛栗山</t>
  </si>
  <si>
    <t>官家嘴镇原永年村松山湾</t>
  </si>
  <si>
    <t>贺芳香</t>
  </si>
  <si>
    <t>官家嘴镇原永年村财神殿</t>
  </si>
  <si>
    <t>官家嘴镇原永年村朝山院</t>
  </si>
  <si>
    <t>怀远村</t>
  </si>
  <si>
    <t>官家嘴镇原白溪村新屋院</t>
  </si>
  <si>
    <t>李东林</t>
  </si>
  <si>
    <t>生态环境办主任</t>
  </si>
  <si>
    <t>蒋湘昆</t>
  </si>
  <si>
    <t>刘芳美</t>
  </si>
  <si>
    <t>官家嘴镇原永忠村黄家冲</t>
  </si>
  <si>
    <t>陈建华</t>
  </si>
  <si>
    <t>官家嘴镇怀远村怀远堂</t>
  </si>
  <si>
    <t>唐巧英</t>
  </si>
  <si>
    <t>官家嘴镇怀远村十房湾</t>
  </si>
  <si>
    <t>马止村</t>
  </si>
  <si>
    <t>官家嘴镇马止村唐家院</t>
  </si>
  <si>
    <t>彭文波</t>
  </si>
  <si>
    <t>农业综合中心主任</t>
  </si>
  <si>
    <t>张玉成</t>
  </si>
  <si>
    <t>黄柏顺</t>
  </si>
  <si>
    <t>官家嘴镇马止村邹家院</t>
  </si>
  <si>
    <t>管欧云</t>
  </si>
  <si>
    <t>官家嘴镇原社冲村九龙桥</t>
  </si>
  <si>
    <t>曹龙洲</t>
  </si>
  <si>
    <t>周金龙</t>
  </si>
  <si>
    <t>周满元</t>
  </si>
  <si>
    <t>官家嘴镇原社冲村祠堂边</t>
  </si>
  <si>
    <t>官家嘴镇原社冲村唐家岭</t>
  </si>
  <si>
    <t>管月兰</t>
  </si>
  <si>
    <t>官家嘴镇原大兴塘村申山塘</t>
  </si>
  <si>
    <t>邹高波</t>
  </si>
  <si>
    <t>党政办主任</t>
  </si>
  <si>
    <t>管卫华</t>
  </si>
  <si>
    <t>蒋澄慧</t>
  </si>
  <si>
    <t>官家嘴镇原大兴塘村洪仙塘</t>
  </si>
  <si>
    <t>官家嘴镇原大兴塘村竹山院</t>
  </si>
  <si>
    <t>官家嘴镇原大兴塘村罗家排</t>
  </si>
  <si>
    <t>官家嘴镇草源冲村马路边</t>
  </si>
  <si>
    <t>管艳丽</t>
  </si>
  <si>
    <t>官家嘴镇草源冲村大水蒋家</t>
  </si>
  <si>
    <t>官家嘴镇草源冲村草源冲</t>
  </si>
  <si>
    <t>官家嘴镇草源冲村巷冲</t>
  </si>
  <si>
    <t>蒋平桥</t>
  </si>
  <si>
    <t>官家嘴镇草源冲村曾家院</t>
  </si>
  <si>
    <t>付兰香</t>
  </si>
  <si>
    <t>官家嘴镇草源冲村横冲</t>
  </si>
  <si>
    <t>官家嘴镇草源冲村黄家院</t>
  </si>
  <si>
    <t>岩门居委会</t>
  </si>
  <si>
    <t>步云桥镇原岩前村江边院子</t>
  </si>
  <si>
    <t>王  群</t>
  </si>
  <si>
    <t>谭跃华</t>
  </si>
  <si>
    <t>谭国洋</t>
  </si>
  <si>
    <t>步云桥镇原岩前村老屋院子</t>
  </si>
  <si>
    <t>谭建江</t>
  </si>
  <si>
    <t>桥西居委会</t>
  </si>
  <si>
    <t>步云桥镇桥西街社区镇政路</t>
  </si>
  <si>
    <t>周圣祁</t>
  </si>
  <si>
    <t>唐玉蓉</t>
  </si>
  <si>
    <t>陈湘军</t>
  </si>
  <si>
    <t>择善村</t>
  </si>
  <si>
    <t>步云桥镇择善村两岭小家</t>
  </si>
  <si>
    <t>华  磊</t>
  </si>
  <si>
    <t>人大副主席</t>
  </si>
  <si>
    <t>邹军</t>
  </si>
  <si>
    <t>陈有林</t>
  </si>
  <si>
    <t>步云桥镇择善村江边院</t>
  </si>
  <si>
    <t>蒋云东</t>
  </si>
  <si>
    <t>步云桥镇坪塘村新铺子</t>
  </si>
  <si>
    <t>谭文政</t>
  </si>
  <si>
    <t>步云桥镇坪塘村新屋院</t>
  </si>
  <si>
    <t>江东村</t>
  </si>
  <si>
    <t>步云桥镇原三官村新屋院子</t>
  </si>
  <si>
    <t>罗陈军</t>
  </si>
  <si>
    <r>
      <rPr>
        <sz val="10"/>
        <color theme="1"/>
        <rFont val="仿宋_GB2312"/>
        <charset val="134"/>
      </rPr>
      <t>陈</t>
    </r>
    <r>
      <rPr>
        <sz val="10"/>
        <color indexed="8"/>
        <rFont val="宋体"/>
        <charset val="134"/>
      </rPr>
      <t>啯</t>
    </r>
    <r>
      <rPr>
        <sz val="10"/>
        <color theme="1"/>
        <rFont val="仿宋_GB2312"/>
        <charset val="134"/>
      </rPr>
      <t>勇</t>
    </r>
  </si>
  <si>
    <t>步云桥镇原三官村蔡家院子</t>
  </si>
  <si>
    <t>步云桥镇原三官村杨家岭</t>
  </si>
  <si>
    <t>步云桥镇原三官村陈家老屋子</t>
  </si>
  <si>
    <t>包角村</t>
  </si>
  <si>
    <t>步云桥镇原包角亭村曾家院子</t>
  </si>
  <si>
    <t>汪艳</t>
  </si>
  <si>
    <t>文检来</t>
  </si>
  <si>
    <t>步云桥镇原包角亭村井边院子</t>
  </si>
  <si>
    <t>杳湖</t>
  </si>
  <si>
    <t>黄龙江村</t>
  </si>
  <si>
    <t>步云桥镇黄龙江村刘家台</t>
  </si>
  <si>
    <t>官智勇</t>
  </si>
  <si>
    <t>李永丰</t>
  </si>
  <si>
    <t>步云桥镇黄龙江村黄茅冲</t>
  </si>
  <si>
    <t>步云桥镇黄龙江村黄龙江</t>
  </si>
  <si>
    <t>步云桥镇原半山桥村蛇泥湾</t>
  </si>
  <si>
    <t>步云桥镇原半山桥村上半山桥</t>
  </si>
  <si>
    <t>步云桥镇原大禾村黑塘</t>
  </si>
  <si>
    <t>赵启蒙</t>
  </si>
  <si>
    <t>步云桥镇原大禾村石灰冲</t>
  </si>
  <si>
    <t>步云桥镇金龙岩村绵庆堂</t>
  </si>
  <si>
    <t>步云桥镇金龙岩村李家场</t>
  </si>
  <si>
    <t>步云桥镇金龙岩村唐家冲</t>
  </si>
  <si>
    <t>志冲村</t>
  </si>
  <si>
    <t>步云桥镇志冲村陈家街</t>
  </si>
  <si>
    <t>曾小花</t>
  </si>
  <si>
    <t>步云桥镇志冲村肖皮冲</t>
  </si>
  <si>
    <t>步云桥镇志冲村三房头</t>
  </si>
  <si>
    <t>步云桥镇原瓦子坪村瓦子坪</t>
  </si>
  <si>
    <t>步云桥镇原瓦子坪村塘湾院</t>
  </si>
  <si>
    <t>步云桥镇原瓦子坪村腊树湾</t>
  </si>
  <si>
    <t>步云桥镇原高也塘村新院子</t>
  </si>
  <si>
    <t>刘容</t>
  </si>
  <si>
    <t>步云桥镇原高也塘村铁垅坑</t>
  </si>
  <si>
    <t>步云桥镇原银洲市村穆怀堂</t>
  </si>
  <si>
    <t>步云桥镇原银洲市村肖家排</t>
  </si>
  <si>
    <t>步云桥镇原梁家湾村水渠坝</t>
  </si>
  <si>
    <t>秋山村</t>
  </si>
  <si>
    <t>步云桥镇原四角塘村雷打冲</t>
  </si>
  <si>
    <t>邓浩</t>
  </si>
  <si>
    <t>步云桥镇原四角塘村烂泥坑</t>
  </si>
  <si>
    <t>步云桥镇原四角塘村荷叶塘</t>
  </si>
  <si>
    <t>步云桥镇原四角塘村周家祠堂</t>
  </si>
  <si>
    <t>拔茅冲村</t>
  </si>
  <si>
    <t>步云桥镇原油塘村拔茅冲</t>
  </si>
  <si>
    <t>曾令文</t>
  </si>
  <si>
    <t>步云桥镇原西湾村新西湾</t>
  </si>
  <si>
    <t>步云桥镇原西湾村刘家大屋</t>
  </si>
  <si>
    <t>步云桥镇原塘头村车泥塘</t>
  </si>
  <si>
    <t>步云桥镇原新屋村毛椿台</t>
  </si>
  <si>
    <t>步云桥镇原新屋村浩九院子</t>
  </si>
  <si>
    <t>桥石村</t>
  </si>
  <si>
    <t>步云桥镇原坪上村新屋排</t>
  </si>
  <si>
    <t>罗勇军</t>
  </si>
  <si>
    <t>砖塘镇原烟合村新屋院子</t>
  </si>
  <si>
    <t>县纪委书记</t>
  </si>
  <si>
    <t>周  莉</t>
  </si>
  <si>
    <t>镇人大副主席</t>
  </si>
  <si>
    <t>葵花园社区书记、主任</t>
  </si>
  <si>
    <t>邓桂元</t>
  </si>
  <si>
    <t>葵花园社区会计</t>
  </si>
  <si>
    <t>砖塘镇原烟合村仁和坪</t>
  </si>
  <si>
    <t>砖塘镇原烟合村细岭弯</t>
  </si>
  <si>
    <t>砖塘镇原江西口村烂屋院子</t>
  </si>
  <si>
    <t>砖塘镇原江西口村紫塘口</t>
  </si>
  <si>
    <t>砖塘镇原太平桥村杨家州</t>
  </si>
  <si>
    <t>王  惠</t>
  </si>
  <si>
    <t>镇党建办主任</t>
  </si>
  <si>
    <t>长坝塘村书记、主任</t>
  </si>
  <si>
    <t>李根生</t>
  </si>
  <si>
    <t>长坝塘村会计</t>
  </si>
  <si>
    <t>砖塘镇原太平桥村毛坪</t>
  </si>
  <si>
    <t>砖塘镇原太平桥村梅子塘</t>
  </si>
  <si>
    <t>砖塘镇长坝塘村潘家洲</t>
  </si>
  <si>
    <t>砖塘镇长坝塘村曹塘冲</t>
  </si>
  <si>
    <t>砖塘镇长坝塘村杨家岭</t>
  </si>
  <si>
    <t>砖塘镇长坝塘村谭山院</t>
  </si>
  <si>
    <t>砖塘镇长坝塘村老屋院子</t>
  </si>
  <si>
    <t>砖塘镇长坝塘村新屋院子</t>
  </si>
  <si>
    <t>砖塘镇长坝塘村邹家院</t>
  </si>
  <si>
    <t>砖塘镇原对塘村矮子洲</t>
  </si>
  <si>
    <t>张  成</t>
  </si>
  <si>
    <t>镇统战委员</t>
  </si>
  <si>
    <t>唐梦</t>
  </si>
  <si>
    <t>百岁门村书记、主任</t>
  </si>
  <si>
    <t>谢美华</t>
  </si>
  <si>
    <t>百岁门村会计</t>
  </si>
  <si>
    <t>砖塘镇原狭口村壁次塘</t>
  </si>
  <si>
    <t>龙溪村</t>
  </si>
  <si>
    <t>砖塘镇原龙丰村新肖家排</t>
  </si>
  <si>
    <t>彭期俊</t>
  </si>
  <si>
    <t>管元桥</t>
  </si>
  <si>
    <t>龙溪村书记</t>
  </si>
  <si>
    <t>邹学胜</t>
  </si>
  <si>
    <t>龙溪村治保主任</t>
  </si>
  <si>
    <t>砖塘镇原水溪桥村车塘湾</t>
  </si>
  <si>
    <t>红日村</t>
  </si>
  <si>
    <t>砖塘镇原丁罡山村桥头院子</t>
  </si>
  <si>
    <t>肖湖广</t>
  </si>
  <si>
    <t>镇纪委书记</t>
  </si>
  <si>
    <t>邓福元</t>
  </si>
  <si>
    <t>李曙光</t>
  </si>
  <si>
    <t>砖塘镇原丁罡山村竹山院</t>
  </si>
  <si>
    <t>砖塘镇原丁罡山村元宵院</t>
  </si>
  <si>
    <t>白鹤桥村</t>
  </si>
  <si>
    <t>砖塘镇原白合桥村唐家湾</t>
  </si>
  <si>
    <t>肖志军</t>
  </si>
  <si>
    <t>镇社会事务办人员</t>
  </si>
  <si>
    <t>白鹤桥村书记、主任</t>
  </si>
  <si>
    <t>陈小兰</t>
  </si>
  <si>
    <t>白鹤桥村妇女主任</t>
  </si>
  <si>
    <t>双江新村</t>
  </si>
  <si>
    <t>砖塘镇原车元村腊树街</t>
  </si>
  <si>
    <t>彭  雍</t>
  </si>
  <si>
    <t>镇应急办主任</t>
  </si>
  <si>
    <t>曾小和</t>
  </si>
  <si>
    <t>双江新村书记、主任</t>
  </si>
  <si>
    <t>陈高明</t>
  </si>
  <si>
    <t>双江新村会计</t>
  </si>
  <si>
    <t>砖塘镇原东村甸村东村町</t>
  </si>
  <si>
    <t>砖塘镇原双江村心田湾</t>
  </si>
  <si>
    <t>砖塘镇原双江村小双江口</t>
  </si>
  <si>
    <t>砖塘镇原曾家湾村满姑冲</t>
  </si>
  <si>
    <t>砖塘镇原长滩桥村坦屋院</t>
  </si>
  <si>
    <t>刘海晶</t>
  </si>
  <si>
    <t>镇生态办主任</t>
  </si>
  <si>
    <t>永昌村副书记</t>
  </si>
  <si>
    <t>万山红</t>
  </si>
  <si>
    <t>永昌村主任</t>
  </si>
  <si>
    <t>砖塘镇原成家岭村杉树桥</t>
  </si>
  <si>
    <t>砖塘镇原鲁家桥村鲁家桥</t>
  </si>
  <si>
    <t>唐瑜琦</t>
  </si>
  <si>
    <t>镇妇联主席</t>
  </si>
  <si>
    <t>李丽华</t>
  </si>
  <si>
    <t>先锋村妇女主任</t>
  </si>
  <si>
    <t>李友生</t>
  </si>
  <si>
    <t>先锋村会计</t>
  </si>
  <si>
    <t>蒋家桥镇蒋家桥村农贸市场</t>
  </si>
  <si>
    <t>刘汉杰</t>
  </si>
  <si>
    <t>统战委员</t>
  </si>
  <si>
    <t>蒋家桥镇蒋家桥村谷子塘</t>
  </si>
  <si>
    <t>腊元</t>
  </si>
  <si>
    <t>蒋家桥镇原天河村天和堂</t>
  </si>
  <si>
    <t>李双燕</t>
  </si>
  <si>
    <t>蒋家桥镇腊元村财水庙</t>
  </si>
  <si>
    <t>蒋家桥镇腊元村新屋</t>
  </si>
  <si>
    <t>小坪</t>
  </si>
  <si>
    <t>蒋家桥镇原溪子村溪子院</t>
  </si>
  <si>
    <t>雷伟华</t>
  </si>
  <si>
    <t>蒋家桥镇原井塘村诗塘坑</t>
  </si>
  <si>
    <t>蒋家桥镇原东冲村上冬冲</t>
  </si>
  <si>
    <t>蒋家桥镇原小坪村龙塘角</t>
  </si>
  <si>
    <t>罗塘</t>
  </si>
  <si>
    <t>蒋家桥镇原莲花村海水园</t>
  </si>
  <si>
    <t>曾顺生</t>
  </si>
  <si>
    <t>新堂坪</t>
  </si>
  <si>
    <t>蒋家桥镇原新陂江村町里曾家</t>
  </si>
  <si>
    <t>周意恒</t>
  </si>
  <si>
    <t>蒋家桥镇原新陂江村新屋曹家</t>
  </si>
  <si>
    <t>蒋家桥镇新陂江村成七院</t>
  </si>
  <si>
    <t>蒋家桥镇原离头村谭家院</t>
  </si>
  <si>
    <t>山水</t>
  </si>
  <si>
    <t>蒋家桥镇原栗山村长岭周家</t>
  </si>
  <si>
    <t>刘志雄</t>
  </si>
  <si>
    <t>蒋家桥镇原水堆村大屋邹家</t>
  </si>
  <si>
    <t>蒋家桥镇原水堆村新屋曾家</t>
  </si>
  <si>
    <t>龙兴</t>
  </si>
  <si>
    <t>蒋家桥镇原龙鹤村黄家铺子</t>
  </si>
  <si>
    <t>蒋家桥镇原龙鹤村邹家院</t>
  </si>
  <si>
    <t>蒋家桥镇原中和村雷家台</t>
  </si>
  <si>
    <t>蒋家桥镇原余庆村捞江桥</t>
  </si>
  <si>
    <t>蒋家桥镇原余庆村尚沙坪</t>
  </si>
  <si>
    <t>双元</t>
  </si>
  <si>
    <t>蒋家桥镇原天元村桑园雷家</t>
  </si>
  <si>
    <t>陈元徕</t>
  </si>
  <si>
    <r>
      <rPr>
        <sz val="9"/>
        <color theme="1"/>
        <rFont val="仿宋_GB2312"/>
        <charset val="134"/>
      </rPr>
      <t>蒋家桥镇原巷子口村十弓</t>
    </r>
    <r>
      <rPr>
        <sz val="9"/>
        <color theme="1"/>
        <rFont val="宋体"/>
        <charset val="134"/>
      </rPr>
      <t>坵</t>
    </r>
  </si>
  <si>
    <t>西湖</t>
  </si>
  <si>
    <t>蒋家桥镇原梨树村麻竹塘</t>
  </si>
  <si>
    <t>胡坪</t>
  </si>
  <si>
    <t>蒋家桥镇原路止村崩塘冲</t>
  </si>
  <si>
    <t>汪小林</t>
  </si>
  <si>
    <t>太和堂镇把关口村乐家湾</t>
  </si>
  <si>
    <t>政府镇长</t>
  </si>
  <si>
    <t>王文德</t>
  </si>
  <si>
    <t>村委、主任</t>
  </si>
  <si>
    <t>包村干部</t>
  </si>
  <si>
    <t>太和堂镇把关口村早禾冲</t>
  </si>
  <si>
    <t>太和堂镇把关口村草果湾</t>
  </si>
  <si>
    <t>太和堂镇原吊楼村胡家院</t>
  </si>
  <si>
    <t>肖下香</t>
  </si>
  <si>
    <t>李利华</t>
  </si>
  <si>
    <t>太和堂镇原吊楼村老油腔</t>
  </si>
  <si>
    <t>太和堂镇原吊楼村排上田</t>
  </si>
  <si>
    <t>园珠山村</t>
  </si>
  <si>
    <t>太和堂镇园株山村白花桥</t>
  </si>
  <si>
    <t>王双全</t>
  </si>
  <si>
    <t>付丽珍</t>
  </si>
  <si>
    <t>王兴村</t>
  </si>
  <si>
    <t>太和堂镇原杉木桥村李家</t>
  </si>
  <si>
    <t>王超</t>
  </si>
  <si>
    <t>杨学良</t>
  </si>
  <si>
    <t>太和堂镇原杉木桥村大屋院</t>
  </si>
  <si>
    <t>太和堂镇原杉木桥村桥边院</t>
  </si>
  <si>
    <t>太和堂镇原江边村江边</t>
  </si>
  <si>
    <t>刘云华</t>
  </si>
  <si>
    <t>太和堂镇原清公祠村白花江</t>
  </si>
  <si>
    <t>太和堂镇原清公祠村谭家屋</t>
  </si>
  <si>
    <t>太和堂镇原清公祠村鲫鱼塘</t>
  </si>
  <si>
    <t>司福新村</t>
  </si>
  <si>
    <t>太和堂镇原司后头村司面黄家</t>
  </si>
  <si>
    <t>王知徕</t>
  </si>
  <si>
    <t>肖海宾</t>
  </si>
  <si>
    <t>太和堂镇原司后头村庵堂山</t>
  </si>
  <si>
    <t>太和堂镇原司后头村升米桥</t>
  </si>
  <si>
    <t>洄水湾村</t>
  </si>
  <si>
    <t>太和堂镇原黄泥桥村漏塘湾</t>
  </si>
  <si>
    <t>匡国冠</t>
  </si>
  <si>
    <t>唐广丽</t>
  </si>
  <si>
    <t>住房、桥、、堰</t>
  </si>
  <si>
    <t>太和堂镇原黄泥桥村胡家湾</t>
  </si>
  <si>
    <t>住房、桥、中学住房</t>
  </si>
  <si>
    <t>太和堂镇原黄泥桥村黄家排</t>
  </si>
  <si>
    <t>住房</t>
  </si>
  <si>
    <t>太和堂镇原新书房村长岭李家</t>
  </si>
  <si>
    <t>乐园村</t>
  </si>
  <si>
    <t>马杜桥乡原淡家村淡家桥</t>
  </si>
  <si>
    <t>匡亚文</t>
  </si>
  <si>
    <t>副乡长</t>
  </si>
  <si>
    <t>刘战友</t>
  </si>
  <si>
    <t>刘志梅</t>
  </si>
  <si>
    <t>县政协三调</t>
  </si>
  <si>
    <t>马杜桥乡乐园村乐园</t>
  </si>
  <si>
    <t>住房、小学房屋</t>
  </si>
  <si>
    <t>马杜桥乡原延甲村回家堂</t>
  </si>
  <si>
    <t>曾辉</t>
  </si>
  <si>
    <t>住房、堰</t>
  </si>
  <si>
    <t>马杜桥乡原延甲村鸡公桥</t>
  </si>
  <si>
    <t>房屋、桥</t>
  </si>
  <si>
    <t>马杜桥乡原司公园村老屋院</t>
  </si>
  <si>
    <t>王高</t>
  </si>
  <si>
    <t>马杜桥乡原司公园村堆子坪</t>
  </si>
  <si>
    <t>住房、桥、堰</t>
  </si>
  <si>
    <t>马杜桥乡白源村杨坐弯</t>
  </si>
  <si>
    <t>李波</t>
  </si>
  <si>
    <t>马杜桥乡白源村周家院</t>
  </si>
  <si>
    <t>住房、桥</t>
  </si>
  <si>
    <t>马杜桥乡原潜龙村吊楼院</t>
  </si>
  <si>
    <t>刘港</t>
  </si>
  <si>
    <t>马杜桥乡原潜龙村邹家院</t>
  </si>
  <si>
    <t>马杜桥乡原潜龙村口头院</t>
  </si>
  <si>
    <t>马杜桥乡原潜龙村蛇形院</t>
  </si>
  <si>
    <t>马杜桥村</t>
  </si>
  <si>
    <t>马杜桥乡原罗江村新屋院</t>
  </si>
  <si>
    <t>王爱平</t>
  </si>
  <si>
    <t>彭建红</t>
  </si>
  <si>
    <t>钟治国</t>
  </si>
  <si>
    <t>马杜桥乡原回龙村回龙</t>
  </si>
  <si>
    <t>马杜桥乡原光明村光明居委会</t>
  </si>
  <si>
    <t>王建玲</t>
  </si>
  <si>
    <t>星桥村</t>
  </si>
  <si>
    <t>马杜桥乡原桥头村桥头</t>
  </si>
  <si>
    <t>高毓辰</t>
  </si>
  <si>
    <t>武装部长</t>
  </si>
  <si>
    <t>刘黎明</t>
  </si>
  <si>
    <t>李奇彪</t>
  </si>
  <si>
    <t>城连圩乡</t>
  </si>
  <si>
    <t>城连圩乡原柏山排村老屋旷家</t>
  </si>
  <si>
    <t>县人武部政委</t>
  </si>
  <si>
    <t>王安林</t>
  </si>
  <si>
    <t>曾丽君</t>
  </si>
  <si>
    <t>城连圩乡原柏山排村谢家塘</t>
  </si>
  <si>
    <t>城连圩乡原柏山排村渡上村</t>
  </si>
  <si>
    <t>城连圩乡龙家亭村竹山院</t>
  </si>
  <si>
    <t>李伟林</t>
  </si>
  <si>
    <t>城连圩乡原船埠头村老屋院</t>
  </si>
  <si>
    <t>李勇</t>
  </si>
  <si>
    <t>城连圩乡原船埠头村罗家排</t>
  </si>
  <si>
    <t>城连圩乡原乐芳村江边院</t>
  </si>
  <si>
    <t>李华荣</t>
  </si>
  <si>
    <t>村副书记</t>
  </si>
  <si>
    <t>民房</t>
  </si>
  <si>
    <t>城连圩乡原乐芳村三房院</t>
  </si>
  <si>
    <t>城连圩乡原乐芳村老屋院</t>
  </si>
  <si>
    <t>城连圩乡原乐芳村乐芳院</t>
  </si>
  <si>
    <t>福油村</t>
  </si>
  <si>
    <t>城连圩乡原油榨坪村打鱼岩</t>
  </si>
  <si>
    <t>贺春阳</t>
  </si>
  <si>
    <t>谢湘梅</t>
  </si>
  <si>
    <t>清江桥村</t>
  </si>
  <si>
    <t>城连圩乡原锡坪湾村关胜殿</t>
  </si>
  <si>
    <t>李湘</t>
  </si>
  <si>
    <t>唐晓玲</t>
  </si>
  <si>
    <t>城连圩乡原锡坪湾村贺家湾</t>
  </si>
  <si>
    <t>城连圩乡原司马塘村毛莲江</t>
  </si>
  <si>
    <t>城连圩乡原司马塘村瓦子屋</t>
  </si>
  <si>
    <t>城连圩乡原司马塘村对江坪</t>
  </si>
  <si>
    <t>和谐村</t>
  </si>
  <si>
    <t>城连圩乡原曹家祠村下新屋院</t>
  </si>
  <si>
    <t>黄岩</t>
  </si>
  <si>
    <t>城连圩乡原曹家祠村两头王家</t>
  </si>
  <si>
    <t>城连圩乡原曹家祠村旷家院</t>
  </si>
  <si>
    <t>城连圩乡原曹家祠村太公山</t>
  </si>
  <si>
    <t>城连圩乡原兴福罐村鱼池甘家</t>
  </si>
  <si>
    <t>谢雪英</t>
  </si>
  <si>
    <t>城连圩乡原芦毛塘村鱼翅排</t>
  </si>
  <si>
    <t>王志雄</t>
  </si>
  <si>
    <t>城连圩乡原香花庵村竹山院</t>
  </si>
  <si>
    <t>城连圩乡原香花庵村虎形山</t>
  </si>
  <si>
    <t>城连圩乡原柏树湾村大屋院</t>
  </si>
  <si>
    <t>雷金群</t>
  </si>
  <si>
    <t>城连圩乡原杨梅冲村石牛陂</t>
  </si>
  <si>
    <t>胜福村</t>
  </si>
  <si>
    <t>城连圩乡原桐梓塘村江边谢家</t>
  </si>
  <si>
    <t>刘柏林</t>
  </si>
  <si>
    <t>谢小桥</t>
  </si>
  <si>
    <t>祁水源村</t>
  </si>
  <si>
    <t>四明山乡原双江村长塘组</t>
  </si>
  <si>
    <t>县人武部部长</t>
  </si>
  <si>
    <t>刘  波</t>
  </si>
  <si>
    <t>王彩红</t>
  </si>
  <si>
    <t>肖海军</t>
  </si>
  <si>
    <t>四明山乡原双江村刘家组</t>
  </si>
  <si>
    <t>四明山乡原双江村江口组</t>
  </si>
  <si>
    <t>2025年祁东县山洪灾害危险区防御责任人名单</t>
  </si>
  <si>
    <t>乡镇（街道、办事处）</t>
  </si>
  <si>
    <t>经度</t>
  </si>
  <si>
    <t>纬度</t>
  </si>
  <si>
    <t>险情简要
描述</t>
  </si>
  <si>
    <t>影响
户数</t>
  </si>
  <si>
    <t>影响
人口</t>
  </si>
  <si>
    <t>影响基础设施</t>
  </si>
  <si>
    <t>县级
（责任人）
姓名</t>
  </si>
  <si>
    <t>县级单位
及职务</t>
  </si>
  <si>
    <t>乡镇级
（责任人）
姓名</t>
  </si>
  <si>
    <t>乡镇单位
及职务</t>
  </si>
  <si>
    <t>村级单位
及职务</t>
  </si>
  <si>
    <t>巡查员单位
及职务</t>
  </si>
  <si>
    <t>玉合街道青山村老乡镇府</t>
  </si>
  <si>
    <t>水淹</t>
  </si>
  <si>
    <t>王威名</t>
  </si>
  <si>
    <t>党工委委员、统战委员</t>
  </si>
  <si>
    <t>青山村书记、主任</t>
  </si>
  <si>
    <t>玉合街道青山村捉鱼塘</t>
  </si>
  <si>
    <t>党工委委员、 统战委员</t>
  </si>
  <si>
    <t>水平村</t>
  </si>
  <si>
    <t>玉合街道水平村金一组</t>
  </si>
  <si>
    <t>玉合街道水平村金五组</t>
  </si>
  <si>
    <t>洪桥街道上波村刘丫桥</t>
  </si>
  <si>
    <t>赵浩民</t>
  </si>
  <si>
    <t>街道组织委员</t>
  </si>
  <si>
    <t>上波村书记</t>
  </si>
  <si>
    <t>张高曲文</t>
  </si>
  <si>
    <t>街道办
副书记</t>
  </si>
  <si>
    <t>谭红卫</t>
  </si>
  <si>
    <t>大桥社区书记</t>
  </si>
  <si>
    <t>邓云华</t>
  </si>
  <si>
    <t>街道武装部部长</t>
  </si>
  <si>
    <t>上正社区书记</t>
  </si>
  <si>
    <t>洪桥街道白云社区白云町</t>
  </si>
  <si>
    <t>街道办事处主任</t>
  </si>
  <si>
    <t>张爱民</t>
  </si>
  <si>
    <t>白云社区书记</t>
  </si>
  <si>
    <t>洪桥街道上波村渔陂町</t>
  </si>
  <si>
    <t>洪桥街道洪桥村枫木塘</t>
  </si>
  <si>
    <t>肖诗文</t>
  </si>
  <si>
    <t>街道人大工委主任</t>
  </si>
  <si>
    <t>李小战</t>
  </si>
  <si>
    <t>洪桥村书记</t>
  </si>
  <si>
    <t>洪桥街道洪桥村桥角组</t>
  </si>
  <si>
    <t>洪桥街道洪桥村雅垣组</t>
  </si>
  <si>
    <t>洪桥街道洪桥村卫星院</t>
  </si>
  <si>
    <t>鸟江镇金槐村杨梅组</t>
  </si>
  <si>
    <t>谢选</t>
  </si>
  <si>
    <t>屈武军</t>
  </si>
  <si>
    <t>金槐村书记</t>
  </si>
  <si>
    <t>周安元</t>
  </si>
  <si>
    <t>金槐村两委</t>
  </si>
  <si>
    <t>鸟江镇金槐村山东元</t>
  </si>
  <si>
    <t>金槐村村委</t>
  </si>
  <si>
    <t>虾塘村</t>
  </si>
  <si>
    <t>过水坪镇虾塘村谭家屋</t>
  </si>
  <si>
    <t>县政府
副县长</t>
  </si>
  <si>
    <t>陈国庆</t>
  </si>
  <si>
    <t>钱青</t>
  </si>
  <si>
    <t>富民村书记</t>
  </si>
  <si>
    <t>陈龙平</t>
  </si>
  <si>
    <t>百寿村</t>
  </si>
  <si>
    <r>
      <rPr>
        <sz val="9"/>
        <rFont val="仿宋_GB2312"/>
        <charset val="134"/>
      </rPr>
      <t>过水坪镇百寿村龙眼</t>
    </r>
    <r>
      <rPr>
        <sz val="9"/>
        <rFont val="宋体"/>
        <charset val="134"/>
      </rPr>
      <t>氹</t>
    </r>
  </si>
  <si>
    <t>过水坪镇百寿村高贵堰</t>
  </si>
  <si>
    <t>三星村</t>
  </si>
  <si>
    <t>过水坪镇三星村三星院</t>
  </si>
  <si>
    <t>白马村</t>
  </si>
  <si>
    <t>过水坪镇白马村李家湾</t>
  </si>
  <si>
    <t>张鹏飞</t>
  </si>
  <si>
    <t>团结村书记</t>
  </si>
  <si>
    <t>李中义</t>
  </si>
  <si>
    <t>福洋村</t>
  </si>
  <si>
    <t>过水坪镇福洋村龙口园</t>
  </si>
  <si>
    <t>李先志</t>
  </si>
  <si>
    <t>党政办干事</t>
  </si>
  <si>
    <t>彭铁民</t>
  </si>
  <si>
    <t>福日村书记</t>
  </si>
  <si>
    <t>龙建江</t>
  </si>
  <si>
    <t>农业综合服务中心农经组负责人</t>
  </si>
  <si>
    <t>牙泉村书记</t>
  </si>
  <si>
    <t>蒋团员</t>
  </si>
  <si>
    <t>大泉村</t>
  </si>
  <si>
    <t>过水坪镇大泉村延山寺</t>
  </si>
  <si>
    <t>贺健彬</t>
  </si>
  <si>
    <t>平安法治和应急管理办主任</t>
  </si>
  <si>
    <t>王秋明</t>
  </si>
  <si>
    <t>延山市书记</t>
  </si>
  <si>
    <t>张宜中</t>
  </si>
  <si>
    <t>过水坪镇大泉村花屋</t>
  </si>
  <si>
    <t>双九村</t>
  </si>
  <si>
    <t>过水坪镇双九村溧泉</t>
  </si>
  <si>
    <t>过水坪镇双九村下石壁</t>
  </si>
  <si>
    <t>过水坪镇双九村檀木塘</t>
  </si>
  <si>
    <t>龙泉村</t>
  </si>
  <si>
    <t>过水坪镇龙泉村花塘山</t>
  </si>
  <si>
    <t>周赞</t>
  </si>
  <si>
    <t>福炎村书记</t>
  </si>
  <si>
    <t>张美广</t>
  </si>
  <si>
    <t>过水坪镇龙泉村石灰岭</t>
  </si>
  <si>
    <t>过水坪镇龙泉村延耳山</t>
  </si>
  <si>
    <t>老福村</t>
  </si>
  <si>
    <t>过水坪镇老福村达旺村</t>
  </si>
  <si>
    <t>农业综合服务中心副主任</t>
  </si>
  <si>
    <t>段运华</t>
  </si>
  <si>
    <t>逢源村书记</t>
  </si>
  <si>
    <t>过水坪镇老福村彭家院</t>
  </si>
  <si>
    <t>过水坪镇老福村白竹山</t>
  </si>
  <si>
    <t>过水坪镇老福村黄泥桥</t>
  </si>
  <si>
    <t>大集村</t>
  </si>
  <si>
    <t>过水坪镇大集村王午堰</t>
  </si>
  <si>
    <t>过水坪镇大集村鹿角山</t>
  </si>
  <si>
    <t>过水坪镇大集村大集堰</t>
  </si>
  <si>
    <t>过水坪镇大集村老虎岩</t>
  </si>
  <si>
    <t>年塘村</t>
  </si>
  <si>
    <t>过水坪镇年塘村四房院</t>
  </si>
  <si>
    <t>年湖书记</t>
  </si>
  <si>
    <t>刘国顺</t>
  </si>
  <si>
    <t>板塘村</t>
  </si>
  <si>
    <t>过水坪镇板塘村水子塘</t>
  </si>
  <si>
    <t>过水坪镇板塘村庄房院</t>
  </si>
  <si>
    <t>延山村</t>
  </si>
  <si>
    <t>茶山村</t>
  </si>
  <si>
    <t>灵官镇茶山村周家院</t>
  </si>
  <si>
    <t>罗菁晶</t>
  </si>
  <si>
    <t>胡晓荣</t>
  </si>
  <si>
    <t>红茶村书记</t>
  </si>
  <si>
    <t>刘国民</t>
  </si>
  <si>
    <t>红茶村村委委员</t>
  </si>
  <si>
    <t>南山村</t>
  </si>
  <si>
    <t>灵官镇南山村弯祖山</t>
  </si>
  <si>
    <t>镇农业服务中心主任</t>
  </si>
  <si>
    <t>王向明</t>
  </si>
  <si>
    <t>大和山村书记</t>
  </si>
  <si>
    <t>王刚元</t>
  </si>
  <si>
    <t>大和山村村民</t>
  </si>
  <si>
    <t>灵官镇南山村高码头</t>
  </si>
  <si>
    <t>灵官镇南山村野桥弯</t>
  </si>
  <si>
    <t>关峰村</t>
  </si>
  <si>
    <t>灵官镇关峰村柳溪泉</t>
  </si>
  <si>
    <t>唐辉乾</t>
  </si>
  <si>
    <t>付喜民</t>
  </si>
  <si>
    <t>福星村书记</t>
  </si>
  <si>
    <t>福星村村委委员</t>
  </si>
  <si>
    <t>易中意</t>
  </si>
  <si>
    <t>傅家村</t>
  </si>
  <si>
    <t>刘丰</t>
  </si>
  <si>
    <t>镇武装部长</t>
  </si>
  <si>
    <t>付远波</t>
  </si>
  <si>
    <t>付家町村村委委员</t>
  </si>
  <si>
    <t>灵官镇茶山村新塘冲</t>
  </si>
  <si>
    <t>宏发村</t>
  </si>
  <si>
    <t>灵官镇宏发村桃花园</t>
  </si>
  <si>
    <t>胡利民</t>
  </si>
  <si>
    <t>红茶村副书记</t>
  </si>
  <si>
    <t>柴塘村</t>
  </si>
  <si>
    <t>灵官镇柴塘村柴塘</t>
  </si>
  <si>
    <t>大和山村会计</t>
  </si>
  <si>
    <t>文吉村</t>
  </si>
  <si>
    <t>灵官镇文吉村清塘湾</t>
  </si>
  <si>
    <t>周艳</t>
  </si>
  <si>
    <t>付家町村支委</t>
  </si>
  <si>
    <t>白地市镇石头山新屋院</t>
  </si>
  <si>
    <t>县人大副主席</t>
  </si>
  <si>
    <t>彭国庆</t>
  </si>
  <si>
    <t>白地市村支委</t>
  </si>
  <si>
    <t>白地市镇香锦坪村新屋院</t>
  </si>
  <si>
    <t>洪水淹没</t>
  </si>
  <si>
    <t>白地市镇香锦坪村九、十组</t>
  </si>
  <si>
    <t>白地市镇铁塘桥村七、八组</t>
  </si>
  <si>
    <t>肖亚杰</t>
  </si>
  <si>
    <t>镇生态环境办公室主任</t>
  </si>
  <si>
    <t>白地市镇万福岭村一十一组</t>
  </si>
  <si>
    <t>何岸</t>
  </si>
  <si>
    <t>镇平安办干事</t>
  </si>
  <si>
    <t>白地市镇黄花场村九、十组</t>
  </si>
  <si>
    <t>刘依静</t>
  </si>
  <si>
    <t>张刚生</t>
  </si>
  <si>
    <t>邹兴</t>
  </si>
  <si>
    <t>白地市镇流泉町村七、八组</t>
  </si>
  <si>
    <t>李萍</t>
  </si>
  <si>
    <t>白地市镇金盘山村12、13组</t>
  </si>
  <si>
    <r>
      <rPr>
        <sz val="9"/>
        <rFont val="仿宋_GB2312"/>
        <charset val="134"/>
      </rPr>
      <t>段</t>
    </r>
    <r>
      <rPr>
        <sz val="9"/>
        <rFont val="宋体"/>
        <charset val="134"/>
      </rPr>
      <t>珺</t>
    </r>
  </si>
  <si>
    <t>亭村街</t>
  </si>
  <si>
    <t>白地市镇徐家村刘家湾</t>
  </si>
  <si>
    <t>白地市镇城东村李家大屋</t>
  </si>
  <si>
    <t>振兴办干事</t>
  </si>
  <si>
    <t>白地市镇香锦坪村船形垣</t>
  </si>
  <si>
    <t>光明村</t>
  </si>
  <si>
    <t>马杜桥乡光明村光明居委会</t>
  </si>
  <si>
    <t xml:space="preserve">副县长
</t>
  </si>
  <si>
    <t>乡纪委书记</t>
  </si>
  <si>
    <t>马杜桥村书记主任</t>
  </si>
  <si>
    <t>罗江村</t>
  </si>
  <si>
    <t>马杜桥乡罗江村新屋院</t>
  </si>
  <si>
    <t>马杜桥村村干部</t>
  </si>
  <si>
    <t>桥头村</t>
  </si>
  <si>
    <t>马杜桥乡桥头村桥头</t>
  </si>
  <si>
    <t>周文兰</t>
  </si>
  <si>
    <t>乡人大主席</t>
  </si>
  <si>
    <t>星桥村书记主任</t>
  </si>
  <si>
    <t>回龙村</t>
  </si>
  <si>
    <t>马杜桥乡回龙村回龙</t>
  </si>
  <si>
    <t>李军民</t>
  </si>
  <si>
    <t>淡家村</t>
  </si>
  <si>
    <t>马杜桥乡淡家村淡家桥</t>
  </si>
  <si>
    <t>彭文彬</t>
  </si>
  <si>
    <t>乡党委委员</t>
  </si>
  <si>
    <t>乐园村书记</t>
  </si>
  <si>
    <t>肖康民</t>
  </si>
  <si>
    <t>主任、支委</t>
  </si>
  <si>
    <t>潜龙村</t>
  </si>
  <si>
    <t>马杜桥乡潜龙村吊楼院</t>
  </si>
  <si>
    <t>乡组织委员</t>
  </si>
  <si>
    <t>白源村书记主任</t>
  </si>
  <si>
    <t>李优</t>
  </si>
  <si>
    <t>马杜桥乡潜龙村邹家院</t>
  </si>
  <si>
    <t>马杜桥乡潜龙村口头院</t>
  </si>
  <si>
    <t>马杜桥乡潜龙村蛇形院</t>
  </si>
  <si>
    <t>延甲村</t>
  </si>
  <si>
    <t>马杜桥乡延甲村回家堂</t>
  </si>
  <si>
    <t>乡党委副书记</t>
  </si>
  <si>
    <t>延塘村书记主任</t>
  </si>
  <si>
    <t>马杜桥乡延甲村鸡公桥</t>
  </si>
  <si>
    <t>司公园村</t>
  </si>
  <si>
    <t>马杜桥乡司公园村老屋院</t>
  </si>
  <si>
    <t>马杜桥乡司公园村堆子坪</t>
  </si>
  <si>
    <t>石亭子镇杨梅村谢家大屋院子</t>
  </si>
  <si>
    <t>邹福生</t>
  </si>
  <si>
    <t>杨梅村副书记</t>
  </si>
  <si>
    <t>石亭子镇杨梅村沙子坪</t>
  </si>
  <si>
    <t>石亭子镇梅塘村毛坪院</t>
  </si>
  <si>
    <t>曹永东</t>
  </si>
  <si>
    <t>袁之慧</t>
  </si>
  <si>
    <t>邹志龙</t>
  </si>
  <si>
    <t>梅塘村会计</t>
  </si>
  <si>
    <t>石亭子镇梅塘村桃子院</t>
  </si>
  <si>
    <t>肖耀</t>
  </si>
  <si>
    <t>梅塘村团支部书记</t>
  </si>
  <si>
    <t>石亭子镇梅塘村岳塘陈家</t>
  </si>
  <si>
    <t>石亭子镇杨梅村谢沙坪</t>
  </si>
  <si>
    <t>庙岭村</t>
  </si>
  <si>
    <t>黄土铺镇庙岭村庙岭</t>
  </si>
  <si>
    <t>彭佳明</t>
  </si>
  <si>
    <t>经经济发展办主任</t>
  </si>
  <si>
    <t>李乐雄</t>
  </si>
  <si>
    <t>邹得桥</t>
  </si>
  <si>
    <t>新民村</t>
  </si>
  <si>
    <t>黄土铺镇新民村大雅堂</t>
  </si>
  <si>
    <t>肖凤娇</t>
  </si>
  <si>
    <t>花桥村</t>
  </si>
  <si>
    <t>黄土铺镇花桥村灵官殿</t>
  </si>
  <si>
    <t>高椅村</t>
  </si>
  <si>
    <t>黄土铺镇高椅村高椅山</t>
  </si>
  <si>
    <t>社会事物中心主任</t>
  </si>
  <si>
    <t>村民委员会主任</t>
  </si>
  <si>
    <t>堰头村</t>
  </si>
  <si>
    <r>
      <rPr>
        <sz val="9"/>
        <rFont val="仿宋_GB2312"/>
        <charset val="134"/>
      </rPr>
      <t>黄土铺镇堰头村</t>
    </r>
    <r>
      <rPr>
        <sz val="9"/>
        <rFont val="宋体"/>
        <charset val="134"/>
      </rPr>
      <t>苧</t>
    </r>
    <r>
      <rPr>
        <sz val="9"/>
        <rFont val="仿宋_GB2312"/>
        <charset val="134"/>
      </rPr>
      <t>麻塘</t>
    </r>
  </si>
  <si>
    <t xml:space="preserve">宣传委员 </t>
  </si>
  <si>
    <t>上升村</t>
  </si>
  <si>
    <t>黄土铺镇上升村高倍堂</t>
  </si>
  <si>
    <t>欧阳敏</t>
  </si>
  <si>
    <t>党政办副主任</t>
  </si>
  <si>
    <t>军民村</t>
  </si>
  <si>
    <t>黄土铺镇军民村杨家咀</t>
  </si>
  <si>
    <t>付贤军</t>
  </si>
  <si>
    <t>四马村</t>
  </si>
  <si>
    <t>黄土铺镇四马村炉门前大屋</t>
  </si>
  <si>
    <t>陈中奇</t>
  </si>
  <si>
    <t>楠木村</t>
  </si>
  <si>
    <t>黄土铺镇楠木村桑树坪</t>
  </si>
  <si>
    <t>黄土铺镇楠木村排山院</t>
  </si>
  <si>
    <t>中心村</t>
  </si>
  <si>
    <t>黄土铺镇中心村水口山</t>
  </si>
  <si>
    <t>谢毅立</t>
  </si>
  <si>
    <t>黄土铺镇中心村柑子塘</t>
  </si>
  <si>
    <t>准提村</t>
  </si>
  <si>
    <t>黄土铺镇准提村小田口</t>
  </si>
  <si>
    <t>黄土铺镇准提村铺子</t>
  </si>
  <si>
    <t>黄土铺镇准提村搭塘邱家</t>
  </si>
  <si>
    <t>日升村</t>
  </si>
  <si>
    <t>黄土铺镇日升村桥老头</t>
  </si>
  <si>
    <t>黄土铺镇日升村石湾</t>
  </si>
  <si>
    <t>怀远堂村</t>
  </si>
  <si>
    <t>官家嘴镇白溪村新屋院</t>
  </si>
  <si>
    <t>肖钟</t>
  </si>
  <si>
    <t>镇自然生态环境办主任</t>
  </si>
  <si>
    <t>管武云</t>
  </si>
  <si>
    <t>怀远堂村书记主任</t>
  </si>
  <si>
    <t>怀远堂村村委</t>
  </si>
  <si>
    <t>官家嘴镇马止亭村唐家院</t>
  </si>
  <si>
    <t>彭晨曦</t>
  </si>
  <si>
    <t>镇宣传干事</t>
  </si>
  <si>
    <t>马止亭村书记主任</t>
  </si>
  <si>
    <t>马止亭村村委</t>
  </si>
  <si>
    <t>官家嘴镇马止亭村邹家院</t>
  </si>
  <si>
    <t>镇应急办副主任</t>
  </si>
  <si>
    <t>张雪初</t>
  </si>
  <si>
    <t>泉陂村书记主任</t>
  </si>
  <si>
    <t>泉陂村支委</t>
  </si>
  <si>
    <t>官家嘴镇枫社村九龙桥</t>
  </si>
  <si>
    <t>房屋.公路</t>
  </si>
  <si>
    <t>曹龙州</t>
  </si>
  <si>
    <t>镇应急办干事</t>
  </si>
  <si>
    <t>周德生</t>
  </si>
  <si>
    <t>枫社村书记主任</t>
  </si>
  <si>
    <t>枫社村支委</t>
  </si>
  <si>
    <t>官家嘴镇枫社村祠堂边</t>
  </si>
  <si>
    <t>官家嘴镇枫社村村唐家岭</t>
  </si>
  <si>
    <t>王文化</t>
  </si>
  <si>
    <t>枫社村村委</t>
  </si>
  <si>
    <t>草源冲村书记主任</t>
  </si>
  <si>
    <t>匡兰英</t>
  </si>
  <si>
    <t>草源冲村村委</t>
  </si>
  <si>
    <t>草源冲村支委</t>
  </si>
  <si>
    <t>官家嘴镇草源冲村申山塘</t>
  </si>
  <si>
    <t>公路</t>
  </si>
  <si>
    <t>官家嘴镇草源冲村洪仙塘</t>
  </si>
  <si>
    <t>官家嘴镇草源冲村竹山院</t>
  </si>
  <si>
    <t>官家嘴镇草源冲村罗家排</t>
  </si>
  <si>
    <t>官家嘴镇怀远堂村怀远堂</t>
  </si>
  <si>
    <t>怀远堂村支委</t>
  </si>
  <si>
    <t>官家嘴镇怀远堂村十房湾</t>
  </si>
  <si>
    <t>宁新桥</t>
  </si>
  <si>
    <t>金红社区主任</t>
  </si>
  <si>
    <t>袁军明</t>
  </si>
  <si>
    <t>金红社区村委</t>
  </si>
  <si>
    <t>镇党政办干事</t>
  </si>
  <si>
    <t>管详云</t>
  </si>
  <si>
    <t>日升堂村书记主任</t>
  </si>
  <si>
    <t>日升堂村支委</t>
  </si>
  <si>
    <t>官家嘴镇日升堂村财神殿</t>
  </si>
  <si>
    <t>日升堂村村委</t>
  </si>
  <si>
    <t>官家嘴镇日升堂村松山湾</t>
  </si>
  <si>
    <t>官家嘴镇日升堂村朝山院</t>
  </si>
  <si>
    <t>官家嘴镇怀远堂村黄家冲</t>
  </si>
  <si>
    <t>官家嘴镇炉后村炉后楼</t>
  </si>
  <si>
    <t>炉后村书记主任</t>
  </si>
  <si>
    <t>炉后村村委</t>
  </si>
  <si>
    <t>官家嘴镇泉陂村断塘冲</t>
  </si>
  <si>
    <r>
      <rPr>
        <sz val="9"/>
        <rFont val="仿宋_GB2312"/>
        <charset val="134"/>
      </rPr>
      <t>官家嘴镇泉陂村雷公</t>
    </r>
    <r>
      <rPr>
        <sz val="9"/>
        <rFont val="宋体"/>
        <charset val="134"/>
      </rPr>
      <t>坵</t>
    </r>
  </si>
  <si>
    <t>张选红</t>
  </si>
  <si>
    <t>官家嘴镇官家嘴村井家山</t>
  </si>
  <si>
    <t>组织干事</t>
  </si>
  <si>
    <t>张仁华</t>
  </si>
  <si>
    <t>官家嘴村书记主任</t>
  </si>
  <si>
    <t>张清良</t>
  </si>
  <si>
    <t>官家嘴村支委</t>
  </si>
  <si>
    <t>周亮</t>
  </si>
  <si>
    <t>农业中心副主任</t>
  </si>
  <si>
    <t>择善村干</t>
  </si>
  <si>
    <t>择善村书记、主任</t>
  </si>
  <si>
    <t>大禾村</t>
  </si>
  <si>
    <t>步云桥镇大禾村黑塘</t>
  </si>
  <si>
    <t>蒋衍能</t>
  </si>
  <si>
    <t>肖和民</t>
  </si>
  <si>
    <t>金龙岩村干</t>
  </si>
  <si>
    <t>李又明</t>
  </si>
  <si>
    <t>金龙岩村书记、主任</t>
  </si>
  <si>
    <t>步云桥镇大禾村石灰冲</t>
  </si>
  <si>
    <t>马世平</t>
  </si>
  <si>
    <t>谭世华</t>
  </si>
  <si>
    <t>黄龙江村干</t>
  </si>
  <si>
    <t>曾双红</t>
  </si>
  <si>
    <t>黄龙江村书记、主任</t>
  </si>
  <si>
    <t>张欢秀</t>
  </si>
  <si>
    <t>塘头村</t>
  </si>
  <si>
    <t>步云桥镇塘头村车泥塘</t>
  </si>
  <si>
    <t>凡兴平</t>
  </si>
  <si>
    <t>刘有春</t>
  </si>
  <si>
    <t>拔茅冲村村干</t>
  </si>
  <si>
    <t>蒋祥顺</t>
  </si>
  <si>
    <t>拔茅冲村书记、主任</t>
  </si>
  <si>
    <t>油塘村</t>
  </si>
  <si>
    <t>步云桥镇油塘村拔茅冲</t>
  </si>
  <si>
    <t>刘保良</t>
  </si>
  <si>
    <t>瓦子坪村</t>
  </si>
  <si>
    <t>步云桥镇瓦子坪村腊树湾</t>
  </si>
  <si>
    <t>萧华</t>
  </si>
  <si>
    <t>曾思岚</t>
  </si>
  <si>
    <t>志冲村干</t>
  </si>
  <si>
    <t>曾鹏杰</t>
  </si>
  <si>
    <t>志冲村书记、主任</t>
  </si>
  <si>
    <t>西湾村</t>
  </si>
  <si>
    <t>步云桥镇西湾村刘家大屋</t>
  </si>
  <si>
    <t>肖和胜</t>
  </si>
  <si>
    <t>步云桥镇西湾村新西湾</t>
  </si>
  <si>
    <t>新屋村</t>
  </si>
  <si>
    <t>步云桥镇新屋村浩九院子</t>
  </si>
  <si>
    <t>张苏梅</t>
  </si>
  <si>
    <t>步云桥镇新屋村毛椿台</t>
  </si>
  <si>
    <t>高也塘村</t>
  </si>
  <si>
    <t>步云桥镇高也塘村新院子</t>
  </si>
  <si>
    <t>何要生</t>
  </si>
  <si>
    <t>农业中心工作人员</t>
  </si>
  <si>
    <t>李东阳</t>
  </si>
  <si>
    <t>乔木堂村干</t>
  </si>
  <si>
    <t>曾金兰</t>
  </si>
  <si>
    <t>乔木堂村书记、主任</t>
  </si>
  <si>
    <t>步云桥镇高也塘村铁垅坑</t>
  </si>
  <si>
    <t>银洲市村</t>
  </si>
  <si>
    <t>步云桥镇银洲市村穆怀堂</t>
  </si>
  <si>
    <t>步云桥镇银洲市村肖家排</t>
  </si>
  <si>
    <t>曾兰云</t>
  </si>
  <si>
    <t>梁家湾村</t>
  </si>
  <si>
    <t>步云桥镇梁家湾村水渠坝</t>
  </si>
  <si>
    <t>曾宏伟</t>
  </si>
  <si>
    <t>三官村</t>
  </si>
  <si>
    <t>步云桥镇三官村陈家老屋子</t>
  </si>
  <si>
    <t>曾双明</t>
  </si>
  <si>
    <t>陈设元</t>
  </si>
  <si>
    <t>江东村干</t>
  </si>
  <si>
    <t>陈海源</t>
  </si>
  <si>
    <t>江东村书记、主任</t>
  </si>
  <si>
    <t>步云桥镇三官村杨家岭</t>
  </si>
  <si>
    <t>步云桥镇三官村蔡家院子</t>
  </si>
  <si>
    <t>步云桥镇三官村新屋院子</t>
  </si>
  <si>
    <t>江东村书记</t>
  </si>
  <si>
    <t>岩前村</t>
  </si>
  <si>
    <t>步云桥镇岩前村江边院子</t>
  </si>
  <si>
    <t>曾小阳</t>
  </si>
  <si>
    <t>岩门村干</t>
  </si>
  <si>
    <t>岩门居委会书记、主任</t>
  </si>
  <si>
    <t>步云桥镇岩前村老屋院子</t>
  </si>
  <si>
    <t>桥西街社区</t>
  </si>
  <si>
    <t>贺梦婷</t>
  </si>
  <si>
    <t>组织办</t>
  </si>
  <si>
    <t>罗琼进</t>
  </si>
  <si>
    <t>桥西村干</t>
  </si>
  <si>
    <t>邓昌松</t>
  </si>
  <si>
    <t>桥西社区书记、主任</t>
  </si>
  <si>
    <t>陈艳</t>
  </si>
  <si>
    <t>镇社会中心副主任</t>
  </si>
  <si>
    <t>坪塘村干</t>
  </si>
  <si>
    <t>李盼</t>
  </si>
  <si>
    <t>坪塘村书记、主任</t>
  </si>
  <si>
    <t>谭雄伟</t>
  </si>
  <si>
    <t>包角亭村</t>
  </si>
  <si>
    <t>步云桥镇包角亭村曾家院子</t>
  </si>
  <si>
    <t>曹科国</t>
  </si>
  <si>
    <t>文满元</t>
  </si>
  <si>
    <t>包角村干</t>
  </si>
  <si>
    <t>陈怡宏</t>
  </si>
  <si>
    <t>包角村书记、主任</t>
  </si>
  <si>
    <t>步云桥镇包角亭村井边院子</t>
  </si>
  <si>
    <t>四角塘村</t>
  </si>
  <si>
    <t>步云桥镇四角塘村周家祠堂</t>
  </si>
  <si>
    <t>陈卫清</t>
  </si>
  <si>
    <t>文香花</t>
  </si>
  <si>
    <t>秋山村干</t>
  </si>
  <si>
    <t>秋山村书记、主任</t>
  </si>
  <si>
    <t>步云桥镇四角塘村荷叶塘</t>
  </si>
  <si>
    <t>秋山书记</t>
  </si>
  <si>
    <t>步云桥镇四角塘村烂泥坑</t>
  </si>
  <si>
    <t>肖许清</t>
  </si>
  <si>
    <t>步云桥镇四角塘村雷打冲</t>
  </si>
  <si>
    <t>步云桥镇瓦子坪村塘湾院</t>
  </si>
  <si>
    <t>步云桥镇瓦子坪村瓦子坪</t>
  </si>
  <si>
    <t>志冲村书记</t>
  </si>
  <si>
    <t>半山桥村</t>
  </si>
  <si>
    <t>步云桥镇半山桥村蛇泥湾</t>
  </si>
  <si>
    <t>步云桥镇半山桥村上半山桥</t>
  </si>
  <si>
    <t>坪上村</t>
  </si>
  <si>
    <t>步云桥镇坪上村新屋排</t>
  </si>
  <si>
    <t>周姣艳</t>
  </si>
  <si>
    <t>镇政务中心主任</t>
  </si>
  <si>
    <t>李正华</t>
  </si>
  <si>
    <t>桥石村干</t>
  </si>
  <si>
    <t>萧富华</t>
  </si>
  <si>
    <t>桥石村书记、主任</t>
  </si>
  <si>
    <t>江莉</t>
  </si>
  <si>
    <t>组织部部长</t>
  </si>
  <si>
    <t>王惠</t>
  </si>
  <si>
    <t>房屋、堰、桥</t>
  </si>
  <si>
    <t>长滩桥村</t>
  </si>
  <si>
    <t>砖塘镇长滩桥村坦屋院</t>
  </si>
  <si>
    <t>镇应急副主任</t>
  </si>
  <si>
    <t>江西口村</t>
  </si>
  <si>
    <t>砖塘镇江西口村紫塘口</t>
  </si>
  <si>
    <t>镇经济发展办主任</t>
  </si>
  <si>
    <t>龙丰村</t>
  </si>
  <si>
    <t>砖塘镇龙丰村新肖家排</t>
  </si>
  <si>
    <t>房屋、堰坝、桥</t>
  </si>
  <si>
    <t>李英俊</t>
  </si>
  <si>
    <t>镇行政综合执法大队队长</t>
  </si>
  <si>
    <t>龙溪村副书记</t>
  </si>
  <si>
    <t>鲁家桥村</t>
  </si>
  <si>
    <t>砖塘镇鲁家桥村鲁家桥</t>
  </si>
  <si>
    <t>先锋村书记、主任</t>
  </si>
  <si>
    <t>先锋村治保主任</t>
  </si>
  <si>
    <t>双江村</t>
  </si>
  <si>
    <t>砖塘镇双江村小双江口</t>
  </si>
  <si>
    <t>王峥峥</t>
  </si>
  <si>
    <t>砖塘镇双江村心田湾</t>
  </si>
  <si>
    <t>房屋、堰坝</t>
  </si>
  <si>
    <t>水溪桥村</t>
  </si>
  <si>
    <t>砖塘镇水溪桥村车塘湾</t>
  </si>
  <si>
    <t>太平桥村</t>
  </si>
  <si>
    <t>砖塘镇太平桥村毛坪</t>
  </si>
  <si>
    <t>砖塘镇太平桥村梅子塘</t>
  </si>
  <si>
    <t>砖塘镇太平桥村杨家州</t>
  </si>
  <si>
    <t>狭口村</t>
  </si>
  <si>
    <t>砖塘镇狭口村壁次塘</t>
  </si>
  <si>
    <t>张成</t>
  </si>
  <si>
    <t>烟合村</t>
  </si>
  <si>
    <t>砖塘镇烟合村仁和坪</t>
  </si>
  <si>
    <t>砖塘镇烟合村细岭弯</t>
  </si>
  <si>
    <t>砖塘镇烟合村新屋院子</t>
  </si>
  <si>
    <t>对塘村</t>
  </si>
  <si>
    <t>砖塘镇对塘村矮子洲</t>
  </si>
  <si>
    <t>砖塘镇江西口村烂屋院子</t>
  </si>
  <si>
    <t>白合桥村</t>
  </si>
  <si>
    <t>砖塘镇白合桥村唐家湾</t>
  </si>
  <si>
    <t>肖林</t>
  </si>
  <si>
    <t>白鹤桥村会计</t>
  </si>
  <si>
    <t>曾家湾村</t>
  </si>
  <si>
    <t>砖塘镇曾家湾村满姑冲</t>
  </si>
  <si>
    <t>车元村</t>
  </si>
  <si>
    <t>砖塘镇车元村腊树街</t>
  </si>
  <si>
    <t>成家岭村</t>
  </si>
  <si>
    <t>砖塘镇成家岭村杉树桥</t>
  </si>
  <si>
    <t>丁罡山村</t>
  </si>
  <si>
    <t>砖塘镇丁罡山村桥头院子</t>
  </si>
  <si>
    <t>雷云桂</t>
  </si>
  <si>
    <t>邓裕超</t>
  </si>
  <si>
    <t>红日村书记、主任</t>
  </si>
  <si>
    <t>红日村会计</t>
  </si>
  <si>
    <t>砖塘镇丁罡山村元宵院</t>
  </si>
  <si>
    <t>砖塘镇丁罡山村竹山院</t>
  </si>
  <si>
    <t>东村甸村</t>
  </si>
  <si>
    <t>砖塘镇东村甸村东村町</t>
  </si>
  <si>
    <t>蒋家桥村</t>
  </si>
  <si>
    <t>副县长、公安局局长</t>
  </si>
  <si>
    <t>溪子村</t>
  </si>
  <si>
    <t>蒋家桥镇溪子村溪子院</t>
  </si>
  <si>
    <t>井塘村</t>
  </si>
  <si>
    <t>蒋家桥镇井塘村诗塘坑</t>
  </si>
  <si>
    <t>新陂江村</t>
  </si>
  <si>
    <t>蒋家桥镇新陂江村新屋曹家</t>
  </si>
  <si>
    <t>蒋家桥镇新陂江村町里曾家</t>
  </si>
  <si>
    <t>龙鹤村</t>
  </si>
  <si>
    <t>蒋家桥镇龙鹤村黄家铺子</t>
  </si>
  <si>
    <t>巷子口村</t>
  </si>
  <si>
    <r>
      <rPr>
        <sz val="9"/>
        <rFont val="仿宋_GB2312"/>
        <charset val="134"/>
      </rPr>
      <t>蒋家桥镇巷子口村十弓</t>
    </r>
    <r>
      <rPr>
        <sz val="9"/>
        <rFont val="宋体"/>
        <charset val="134"/>
      </rPr>
      <t>坵</t>
    </r>
  </si>
  <si>
    <t>蒋家桥镇小坪村龙塘角</t>
  </si>
  <si>
    <t>东冲村</t>
  </si>
  <si>
    <t>蒋家桥镇东冲村上冬冲</t>
  </si>
  <si>
    <t>路止村</t>
  </si>
  <si>
    <t>蒋家桥镇路止村崩塘冲</t>
  </si>
  <si>
    <t>汪朝东</t>
  </si>
  <si>
    <t>天河村</t>
  </si>
  <si>
    <t>蒋家桥镇天河村天和堂</t>
  </si>
  <si>
    <t>周科元</t>
  </si>
  <si>
    <t>栗山村</t>
  </si>
  <si>
    <t>蒋家桥镇栗山村长岭周家</t>
  </si>
  <si>
    <t>梨树村</t>
  </si>
  <si>
    <t>蒋家桥镇梨树村麻竹塘</t>
  </si>
  <si>
    <t>离头村</t>
  </si>
  <si>
    <t>蒋家桥镇离头村谭家院</t>
  </si>
  <si>
    <t>天元村</t>
  </si>
  <si>
    <t>蒋家桥镇天元村桑园雷家</t>
  </si>
  <si>
    <t>腊元村</t>
  </si>
  <si>
    <t>蒋家桥镇莲花村海水园</t>
  </si>
  <si>
    <t>水堆村</t>
  </si>
  <si>
    <t>蒋家桥镇水堆村大屋邹家</t>
  </si>
  <si>
    <t>蒋家桥镇水堆村新屋曾家</t>
  </si>
  <si>
    <t>蒋家桥镇龙鹤村邹家院</t>
  </si>
  <si>
    <t>雷响明</t>
  </si>
  <si>
    <t>中和村</t>
  </si>
  <si>
    <t>蒋家桥镇中和村雷家台</t>
  </si>
  <si>
    <t>余庆村</t>
  </si>
  <si>
    <t>蒋家桥镇余庆村捞江桥</t>
  </si>
  <si>
    <t>蒋家桥镇余庆村尚沙坪</t>
  </si>
  <si>
    <t>太和堂镇王兴村李家屋</t>
  </si>
  <si>
    <t>刘海</t>
  </si>
  <si>
    <t>武装干事</t>
  </si>
  <si>
    <t>王兴村书记
主任</t>
  </si>
  <si>
    <t>王六寿</t>
  </si>
  <si>
    <t>王兴村村委委员</t>
  </si>
  <si>
    <t>太和堂镇王兴村大屋</t>
  </si>
  <si>
    <t>太和堂镇王兴村桥边</t>
  </si>
  <si>
    <t>太和堂镇砂坪村胡家院</t>
  </si>
  <si>
    <t>团委书记</t>
  </si>
  <si>
    <t>王伟</t>
  </si>
  <si>
    <t>砂坪村书记
主任</t>
  </si>
  <si>
    <t>王平山</t>
  </si>
  <si>
    <t>砂坪村村委委员</t>
  </si>
  <si>
    <t>太和堂镇砂坪村排上田</t>
  </si>
  <si>
    <t>园株山村</t>
  </si>
  <si>
    <t>园株山村书记主任</t>
  </si>
  <si>
    <t>王建国</t>
  </si>
  <si>
    <t>园株山村委员</t>
  </si>
  <si>
    <t>太和堂镇砂坪村老油厂</t>
  </si>
  <si>
    <t>把关口村书记主任</t>
  </si>
  <si>
    <t>刘凤云</t>
  </si>
  <si>
    <t>把关口村委员</t>
  </si>
  <si>
    <t>太和堂镇洄水湾村黄家排</t>
  </si>
  <si>
    <t>镇妇联主任</t>
  </si>
  <si>
    <t>匡祥云</t>
  </si>
  <si>
    <t>洄水湾村主任</t>
  </si>
  <si>
    <t>匡国云</t>
  </si>
  <si>
    <t>洄水湾村委委员</t>
  </si>
  <si>
    <t>太和堂镇洄水湾村漏塘湾</t>
  </si>
  <si>
    <t>太和堂镇洄水湾村胡家湾</t>
  </si>
  <si>
    <t>太和堂镇罗口町村江边</t>
  </si>
  <si>
    <t>罗口町村
书记主任</t>
  </si>
  <si>
    <t>谭新</t>
  </si>
  <si>
    <t>罗口町村委员</t>
  </si>
  <si>
    <t>太和堂镇罗口町村鲫鱼塘</t>
  </si>
  <si>
    <t>谭莘</t>
  </si>
  <si>
    <t>太和堂镇罗口町村白花江</t>
  </si>
  <si>
    <t>太和堂镇罗口町村谭家屋</t>
  </si>
  <si>
    <t>太和堂镇司福新村庵堂山</t>
  </si>
  <si>
    <t>副镇长（挂职）</t>
  </si>
  <si>
    <t>司福新村
书记主任</t>
  </si>
  <si>
    <t>李东海</t>
  </si>
  <si>
    <t>太和堂镇司福新村司面黄家</t>
  </si>
  <si>
    <t>太和堂镇司福新村升米桥</t>
  </si>
  <si>
    <t>太和堂镇洄水湾村长岭李家</t>
  </si>
  <si>
    <t>乐芳村</t>
  </si>
  <si>
    <t>城连圩乡乐芳村三房院</t>
  </si>
  <si>
    <t>郭国平</t>
  </si>
  <si>
    <t>县人武部
政委</t>
  </si>
  <si>
    <t>0734-7900366</t>
  </si>
  <si>
    <t>李七寿</t>
  </si>
  <si>
    <t>龙家亭村副书记</t>
  </si>
  <si>
    <t>龙家亭村书记</t>
  </si>
  <si>
    <t>城连圩乡乐芳村老屋院</t>
  </si>
  <si>
    <t>城连圩乡乐芳村乐芳院</t>
  </si>
  <si>
    <t>船埠头村</t>
  </si>
  <si>
    <t>城连圩乡船埠头村老屋院</t>
  </si>
  <si>
    <t>城连圩乡船埠头村罗家排</t>
  </si>
  <si>
    <t>锡坪湾村</t>
  </si>
  <si>
    <t>城连圩乡锡坪湾村关胜殿</t>
  </si>
  <si>
    <t>清江桥村村委委员</t>
  </si>
  <si>
    <t>刘秋徕</t>
  </si>
  <si>
    <t>清江桥村村主任</t>
  </si>
  <si>
    <t>司马塘村</t>
  </si>
  <si>
    <t>城连圩乡司马塘村毛莲江</t>
  </si>
  <si>
    <t>城连圩乡司马塘村瓦子屋</t>
  </si>
  <si>
    <t>城连圩乡司马塘村对江坪</t>
  </si>
  <si>
    <t>城连圩乡锡坪湾村贺家湾</t>
  </si>
  <si>
    <t>曹家祠村</t>
  </si>
  <si>
    <t>城连圩乡曹家祠村旷家院</t>
  </si>
  <si>
    <t>王岩</t>
  </si>
  <si>
    <t>和谐村村委委员</t>
  </si>
  <si>
    <t>曾玉平</t>
  </si>
  <si>
    <t>和谐村书记</t>
  </si>
  <si>
    <t>王广林</t>
  </si>
  <si>
    <t>城连圩乡乐芳村江边院</t>
  </si>
  <si>
    <t>油榨坪村</t>
  </si>
  <si>
    <t>城连圩乡油榨坪村打鱼岩</t>
  </si>
  <si>
    <t>曾勇</t>
  </si>
  <si>
    <t>福油村支委委员</t>
  </si>
  <si>
    <t>黄高桥</t>
  </si>
  <si>
    <t>福油村书记</t>
  </si>
  <si>
    <t>曾祥意</t>
  </si>
  <si>
    <t>桐梓塘村</t>
  </si>
  <si>
    <t>城连圩乡桐梓塘村江边谢家</t>
  </si>
  <si>
    <t>胜福村村委委员</t>
  </si>
  <si>
    <t>谢福云</t>
  </si>
  <si>
    <t>胜福村书记</t>
  </si>
  <si>
    <t>柏山排村</t>
  </si>
  <si>
    <t>城连圩乡柏山排村老屋旷家</t>
  </si>
  <si>
    <t>王小华</t>
  </si>
  <si>
    <t>城连墟村村委委员</t>
  </si>
  <si>
    <t>城连墟村书记</t>
  </si>
  <si>
    <t>城连圩乡柏山排村谢家塘</t>
  </si>
  <si>
    <t>城连圩乡柏山排村渡上村</t>
  </si>
  <si>
    <t>杨梅冲村</t>
  </si>
  <si>
    <t>城连圩乡杨梅冲村石牛陂</t>
  </si>
  <si>
    <t>和平新村支委委员</t>
  </si>
  <si>
    <t>王学琳</t>
  </si>
  <si>
    <t>和平新村书记</t>
  </si>
  <si>
    <t>芦毛塘村</t>
  </si>
  <si>
    <t>城连圩乡芦毛塘村鱼翅排</t>
  </si>
  <si>
    <t>兴福罐村</t>
  </si>
  <si>
    <t>城连圩乡兴福罐村鱼池甘家</t>
  </si>
  <si>
    <t>香花庵村</t>
  </si>
  <si>
    <t>城连圩乡香花庵村虎形山</t>
  </si>
  <si>
    <t>柏树湾村</t>
  </si>
  <si>
    <t>城连圩乡柏树湾村大屋院</t>
  </si>
  <si>
    <t>城连圩乡香花庵村竹山院</t>
  </si>
  <si>
    <t>城连圩乡曹家祠村太公山</t>
  </si>
  <si>
    <t>城连圩乡曹家祠村下新屋院</t>
  </si>
  <si>
    <t>城连圩乡曹家祠村两头王家</t>
  </si>
  <si>
    <t>四明山乡双江村长塘组</t>
  </si>
  <si>
    <t>刘波</t>
  </si>
  <si>
    <t>管理处副主任</t>
  </si>
  <si>
    <t>王彩虹</t>
  </si>
  <si>
    <t>祁水源村书记</t>
  </si>
  <si>
    <t>王丙生</t>
  </si>
  <si>
    <t>祁水源村支委委员</t>
  </si>
  <si>
    <t>四明山乡双江村刘家组</t>
  </si>
  <si>
    <t>四明山乡双江村江口组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</si>
</sst>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大标宋简体"/>
      <charset val="134"/>
    </font>
    <font>
      <b/>
      <sz val="9"/>
      <name val="仿宋_GB2312"/>
      <charset val="134"/>
    </font>
    <font>
      <sz val="9"/>
      <name val="仿宋_GB2312"/>
      <charset val="134"/>
    </font>
    <font>
      <sz val="9"/>
      <color rgb="FF000000"/>
      <name val="仿宋_GB2312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20"/>
      <color rgb="FF000000"/>
      <name val="方正小标宋_GBK"/>
      <charset val="134"/>
    </font>
    <font>
      <sz val="10"/>
      <color rgb="FF000000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9"/>
      <color rgb="FFFF0000"/>
      <name val="仿宋_GB2312"/>
      <charset val="134"/>
    </font>
    <font>
      <sz val="12"/>
      <color rgb="FFFF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0"/>
      <name val="宋体"/>
      <charset val="134"/>
    </font>
    <font>
      <b/>
      <sz val="26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25" fillId="6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0" borderId="31" applyNumberFormat="0" applyFont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7" fillId="14" borderId="34" applyNumberFormat="0" applyAlignment="0" applyProtection="0">
      <alignment vertical="center"/>
    </xf>
    <xf numFmtId="0" fontId="38" fillId="14" borderId="30" applyNumberFormat="0" applyAlignment="0" applyProtection="0">
      <alignment vertical="center"/>
    </xf>
    <xf numFmtId="0" fontId="0" fillId="0" borderId="0">
      <alignment vertical="center"/>
    </xf>
    <xf numFmtId="0" fontId="39" fillId="15" borderId="35" applyNumberForma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0" fillId="0" borderId="0">
      <protection locked="0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protection locked="0"/>
    </xf>
    <xf numFmtId="0" fontId="1" fillId="0" borderId="0">
      <alignment vertical="center"/>
    </xf>
    <xf numFmtId="0" fontId="44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4" fillId="0" borderId="0"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48" fillId="0" borderId="0">
      <alignment vertical="center"/>
    </xf>
    <xf numFmtId="0" fontId="0" fillId="0" borderId="0">
      <protection locked="0"/>
    </xf>
    <xf numFmtId="0" fontId="47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178" applyFont="1" applyFill="1" applyBorder="1" applyAlignment="1">
      <alignment horizontal="center" vertical="center" wrapText="1"/>
    </xf>
    <xf numFmtId="0" fontId="4" fillId="0" borderId="1" xfId="178" applyFont="1" applyFill="1" applyBorder="1" applyAlignment="1">
      <alignment horizontal="center" vertical="center" wrapText="1"/>
    </xf>
    <xf numFmtId="0" fontId="5" fillId="0" borderId="1" xfId="178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178" applyFont="1" applyFill="1" applyBorder="1" applyAlignment="1">
      <alignment horizontal="center" vertical="center" wrapText="1"/>
    </xf>
    <xf numFmtId="0" fontId="11" fillId="2" borderId="1" xfId="178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165" applyFont="1" applyFill="1" applyBorder="1" applyAlignment="1">
      <alignment horizontal="center" vertical="center" wrapText="1"/>
    </xf>
    <xf numFmtId="0" fontId="5" fillId="0" borderId="1" xfId="166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165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5" fillId="0" borderId="1" xfId="168" applyFont="1" applyFill="1" applyBorder="1" applyAlignment="1" applyProtection="1">
      <alignment horizontal="center" vertical="center" wrapText="1"/>
    </xf>
    <xf numFmtId="0" fontId="5" fillId="0" borderId="1" xfId="138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1" xfId="168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0" fontId="11" fillId="2" borderId="8" xfId="178" applyFont="1" applyFill="1" applyBorder="1" applyAlignment="1">
      <alignment horizontal="center" vertical="center" wrapText="1"/>
    </xf>
    <xf numFmtId="0" fontId="11" fillId="2" borderId="1" xfId="165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" xfId="92" applyNumberFormat="1" applyFont="1" applyFill="1" applyBorder="1" applyAlignment="1">
      <alignment horizontal="center" vertical="center" wrapText="1"/>
    </xf>
    <xf numFmtId="49" fontId="11" fillId="2" borderId="1" xfId="92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11" fillId="2" borderId="1" xfId="168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14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9" fillId="2" borderId="1" xfId="168" applyFont="1" applyFill="1" applyBorder="1" applyAlignment="1" applyProtection="1">
      <alignment horizontal="center" vertical="center" wrapText="1"/>
    </xf>
    <xf numFmtId="0" fontId="14" fillId="0" borderId="0" xfId="0" applyFont="1">
      <alignment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wrapText="1"/>
    </xf>
    <xf numFmtId="0" fontId="7" fillId="0" borderId="1" xfId="165" applyFont="1" applyFill="1" applyBorder="1" applyAlignment="1">
      <alignment horizontal="center" vertical="center" wrapText="1"/>
    </xf>
    <xf numFmtId="0" fontId="5" fillId="0" borderId="5" xfId="165" applyFont="1" applyFill="1" applyBorder="1" applyAlignment="1">
      <alignment horizontal="center" vertical="center" wrapText="1"/>
    </xf>
    <xf numFmtId="0" fontId="5" fillId="0" borderId="1" xfId="92" applyNumberFormat="1" applyFont="1" applyFill="1" applyBorder="1" applyAlignment="1">
      <alignment horizontal="center" vertical="center" wrapText="1"/>
    </xf>
    <xf numFmtId="0" fontId="5" fillId="0" borderId="1" xfId="16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6" fillId="0" borderId="0" xfId="0" applyFont="1" applyBorder="1">
      <alignment vertical="center"/>
    </xf>
    <xf numFmtId="0" fontId="21" fillId="0" borderId="0" xfId="0" applyFont="1" applyFill="1" applyAlignment="1">
      <alignment horizontal="center" vertical="center"/>
    </xf>
    <xf numFmtId="49" fontId="11" fillId="2" borderId="4" xfId="146" applyNumberFormat="1" applyFont="1" applyFill="1" applyBorder="1" applyAlignment="1">
      <alignment horizontal="center" vertical="center" wrapText="1"/>
    </xf>
    <xf numFmtId="0" fontId="11" fillId="2" borderId="4" xfId="165" applyFont="1" applyFill="1" applyBorder="1" applyAlignment="1">
      <alignment horizontal="center" vertical="center" wrapText="1"/>
    </xf>
    <xf numFmtId="0" fontId="11" fillId="2" borderId="20" xfId="165" applyFont="1" applyFill="1" applyBorder="1" applyAlignment="1">
      <alignment horizontal="center" vertical="center" wrapText="1"/>
    </xf>
    <xf numFmtId="49" fontId="11" fillId="2" borderId="20" xfId="146" applyNumberFormat="1" applyFont="1" applyFill="1" applyBorder="1" applyAlignment="1">
      <alignment horizontal="center" vertical="center" wrapText="1"/>
    </xf>
    <xf numFmtId="0" fontId="11" fillId="2" borderId="5" xfId="165" applyFont="1" applyFill="1" applyBorder="1" applyAlignment="1">
      <alignment horizontal="center" vertical="center" wrapText="1"/>
    </xf>
    <xf numFmtId="49" fontId="11" fillId="2" borderId="1" xfId="146" applyNumberFormat="1" applyFont="1" applyFill="1" applyBorder="1" applyAlignment="1">
      <alignment horizontal="center" vertical="center" wrapText="1"/>
    </xf>
    <xf numFmtId="0" fontId="11" fillId="2" borderId="4" xfId="92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11" fillId="4" borderId="1" xfId="155" applyFont="1" applyFill="1" applyBorder="1" applyAlignment="1">
      <alignment horizontal="center" vertical="center" wrapText="1"/>
    </xf>
    <xf numFmtId="0" fontId="11" fillId="4" borderId="4" xfId="155" applyFont="1" applyFill="1" applyBorder="1" applyAlignment="1">
      <alignment horizontal="center" vertical="center" wrapText="1"/>
    </xf>
    <xf numFmtId="0" fontId="11" fillId="4" borderId="20" xfId="155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8" xfId="166" applyFont="1" applyFill="1" applyBorder="1" applyAlignment="1">
      <alignment horizontal="center" vertical="center" wrapText="1"/>
    </xf>
    <xf numFmtId="0" fontId="5" fillId="0" borderId="12" xfId="92" applyNumberFormat="1" applyFont="1" applyFill="1" applyBorder="1" applyAlignment="1">
      <alignment horizontal="center" vertical="center" wrapText="1"/>
    </xf>
    <xf numFmtId="0" fontId="5" fillId="0" borderId="5" xfId="166" applyFont="1" applyFill="1" applyBorder="1" applyAlignment="1">
      <alignment horizontal="center" vertical="center" wrapText="1"/>
    </xf>
    <xf numFmtId="0" fontId="5" fillId="0" borderId="10" xfId="166" applyFont="1" applyFill="1" applyBorder="1" applyAlignment="1">
      <alignment horizontal="center" vertical="center" wrapText="1"/>
    </xf>
    <xf numFmtId="0" fontId="5" fillId="0" borderId="26" xfId="92" applyNumberFormat="1" applyFont="1" applyFill="1" applyBorder="1" applyAlignment="1">
      <alignment horizontal="center" vertical="center" wrapText="1"/>
    </xf>
    <xf numFmtId="0" fontId="5" fillId="0" borderId="5" xfId="92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vertical="center" wrapText="1"/>
    </xf>
    <xf numFmtId="0" fontId="24" fillId="0" borderId="28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2" fillId="0" borderId="1" xfId="165" applyFont="1" applyFill="1" applyBorder="1" applyAlignment="1">
      <alignment horizontal="center" vertical="center" wrapText="1"/>
    </xf>
    <xf numFmtId="0" fontId="12" fillId="0" borderId="1" xfId="92" applyNumberFormat="1" applyFont="1" applyFill="1" applyBorder="1" applyAlignment="1">
      <alignment horizontal="center" vertical="center" wrapText="1"/>
    </xf>
    <xf numFmtId="0" fontId="12" fillId="0" borderId="12" xfId="92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2" fillId="0" borderId="1" xfId="92" applyNumberFormat="1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12" fillId="0" borderId="1" xfId="165" applyFont="1" applyFill="1" applyBorder="1" applyAlignment="1" quotePrefix="1">
      <alignment horizontal="center" vertical="center" wrapText="1"/>
    </xf>
    <xf numFmtId="0" fontId="7" fillId="0" borderId="28" xfId="0" applyFont="1" applyFill="1" applyBorder="1" applyAlignment="1" quotePrefix="1">
      <alignment horizontal="center" vertical="center"/>
    </xf>
    <xf numFmtId="0" fontId="24" fillId="0" borderId="28" xfId="0" applyFont="1" applyFill="1" applyBorder="1" applyAlignment="1" quotePrefix="1">
      <alignment horizontal="center" vertical="center"/>
    </xf>
    <xf numFmtId="0" fontId="11" fillId="2" borderId="4" xfId="165" applyFont="1" applyFill="1" applyBorder="1" applyAlignment="1" quotePrefix="1">
      <alignment horizontal="center" vertical="center" wrapText="1"/>
    </xf>
    <xf numFmtId="0" fontId="11" fillId="2" borderId="1" xfId="165" applyFont="1" applyFill="1" applyBorder="1" applyAlignment="1" quotePrefix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 wrapText="1"/>
    </xf>
    <xf numFmtId="0" fontId="11" fillId="2" borderId="13" xfId="0" applyFont="1" applyFill="1" applyBorder="1" applyAlignment="1" quotePrefix="1">
      <alignment horizontal="center" vertical="center"/>
    </xf>
    <xf numFmtId="0" fontId="12" fillId="2" borderId="1" xfId="0" applyFont="1" applyFill="1" applyBorder="1" applyAlignment="1" quotePrefix="1">
      <alignment horizontal="center" vertical="center" wrapText="1"/>
    </xf>
  </cellXfs>
  <cellStyles count="183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0 3" xfId="7"/>
    <cellStyle name="常规 10 10 2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10 3 2 2 2" xfId="41"/>
    <cellStyle name="20% - 强调文字颜色 1" xfId="42" builtinId="30"/>
    <cellStyle name="常规 10 3 2 2 2 2 2 2 2 2" xfId="43"/>
    <cellStyle name="40% - 强调文字颜色 1" xfId="44" builtinId="31"/>
    <cellStyle name="常规 10 3 2 2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10 3 2 2" xfId="53"/>
    <cellStyle name="40% - 强调文字颜色 5" xfId="54" builtinId="47"/>
    <cellStyle name="60% - 强调文字颜色 5" xfId="55" builtinId="48"/>
    <cellStyle name="常规 10 6 2 2 2 2 2 2" xfId="56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53 3" xfId="61"/>
    <cellStyle name="常规 10 10" xfId="62"/>
    <cellStyle name="常规 10 12" xfId="63"/>
    <cellStyle name="常规 10 2 2" xfId="64"/>
    <cellStyle name="常规 10 3 2" xfId="65"/>
    <cellStyle name="常规 10 3 2 2 2 2 2 2 2" xfId="66"/>
    <cellStyle name="常规 10 6" xfId="67"/>
    <cellStyle name="常规 10 9" xfId="68"/>
    <cellStyle name="常规 4 5" xfId="69"/>
    <cellStyle name="常规 100" xfId="70"/>
    <cellStyle name="常规 11 7" xfId="71"/>
    <cellStyle name="常规 12" xfId="72"/>
    <cellStyle name="常规 12 6" xfId="73"/>
    <cellStyle name="常规 13 3" xfId="74"/>
    <cellStyle name="常规 13 3 2 2 3" xfId="75"/>
    <cellStyle name="常规 62" xfId="76"/>
    <cellStyle name="常规 13 3 2 3" xfId="77"/>
    <cellStyle name="常规 2 3 9" xfId="78"/>
    <cellStyle name="常规 13 3 3" xfId="79"/>
    <cellStyle name="常规 13 7" xfId="80"/>
    <cellStyle name="常规 14 2" xfId="81"/>
    <cellStyle name="常规 14 3" xfId="82"/>
    <cellStyle name="常规 15" xfId="83"/>
    <cellStyle name="常规 15 2" xfId="84"/>
    <cellStyle name="常规 15 2 2" xfId="85"/>
    <cellStyle name="常规 15 4" xfId="86"/>
    <cellStyle name="常规 21" xfId="87"/>
    <cellStyle name="常规 16" xfId="88"/>
    <cellStyle name="常规 22" xfId="89"/>
    <cellStyle name="常规 17" xfId="90"/>
    <cellStyle name="常规 2" xfId="91"/>
    <cellStyle name="常规_Sheet1" xfId="92"/>
    <cellStyle name="常规 2 12" xfId="93"/>
    <cellStyle name="常规 2 12 2 2" xfId="94"/>
    <cellStyle name="常规 2 2" xfId="95"/>
    <cellStyle name="常规 43" xfId="96"/>
    <cellStyle name="常规 38" xfId="97"/>
    <cellStyle name="常规 2 2 3" xfId="98"/>
    <cellStyle name="常规 2 3" xfId="99"/>
    <cellStyle name="常规 2 3 9 2 2" xfId="100"/>
    <cellStyle name="常规 2 5" xfId="101"/>
    <cellStyle name="常规 2 8" xfId="102"/>
    <cellStyle name="常规 2 8 2" xfId="103"/>
    <cellStyle name="常规 24" xfId="104"/>
    <cellStyle name="常规 30" xfId="105"/>
    <cellStyle name="常规 25" xfId="106"/>
    <cellStyle name="常规 3" xfId="107"/>
    <cellStyle name="常规 3 13" xfId="108"/>
    <cellStyle name="常规 3 2" xfId="109"/>
    <cellStyle name="常规 3 3" xfId="110"/>
    <cellStyle name="常规 3 4" xfId="111"/>
    <cellStyle name="常规 3 5" xfId="112"/>
    <cellStyle name="常规 33" xfId="113"/>
    <cellStyle name="常规 34" xfId="114"/>
    <cellStyle name="常规 34 2" xfId="115"/>
    <cellStyle name="常规 65" xfId="116"/>
    <cellStyle name="常规 34 2 2 2 2 2 2 2 2" xfId="117"/>
    <cellStyle name="常规 40" xfId="118"/>
    <cellStyle name="常规 35" xfId="119"/>
    <cellStyle name="常规 35 2" xfId="120"/>
    <cellStyle name="常规 41" xfId="121"/>
    <cellStyle name="常规 36" xfId="122"/>
    <cellStyle name="常规 36 2 2 2 2 2 2" xfId="123"/>
    <cellStyle name="常规 42" xfId="124"/>
    <cellStyle name="常规 37" xfId="125"/>
    <cellStyle name="常规 37 2" xfId="126"/>
    <cellStyle name="常规 37 2 2" xfId="127"/>
    <cellStyle name="常规 37 2 2 2 2 2 2" xfId="128"/>
    <cellStyle name="常规 43 2" xfId="129"/>
    <cellStyle name="常规 38 2" xfId="130"/>
    <cellStyle name="常规 38 2 2" xfId="131"/>
    <cellStyle name="常规 38 2 2 2 2 2 2" xfId="132"/>
    <cellStyle name="常规 38 3" xfId="133"/>
    <cellStyle name="常规 38 5" xfId="134"/>
    <cellStyle name="常规 4" xfId="135"/>
    <cellStyle name="常规 4 2 9" xfId="136"/>
    <cellStyle name="常规 4 2 9 2 2" xfId="137"/>
    <cellStyle name="常规 40 3" xfId="138"/>
    <cellStyle name="常规 44 2 2 2 2 2 2" xfId="139"/>
    <cellStyle name="常规 45" xfId="140"/>
    <cellStyle name="常规 45 2 2 2 2 2 2" xfId="141"/>
    <cellStyle name="常规 52" xfId="142"/>
    <cellStyle name="常规 47" xfId="143"/>
    <cellStyle name="常规 53" xfId="144"/>
    <cellStyle name="常规 48" xfId="145"/>
    <cellStyle name="常规 5" xfId="146"/>
    <cellStyle name="常规 51" xfId="147"/>
    <cellStyle name="常规 54" xfId="148"/>
    <cellStyle name="常规 54 3" xfId="149"/>
    <cellStyle name="常规 60" xfId="150"/>
    <cellStyle name="常规 55" xfId="151"/>
    <cellStyle name="常规 61" xfId="152"/>
    <cellStyle name="常规 56" xfId="153"/>
    <cellStyle name="常规 63" xfId="154"/>
    <cellStyle name="常规 58" xfId="155"/>
    <cellStyle name="常规 64" xfId="156"/>
    <cellStyle name="常规 59" xfId="157"/>
    <cellStyle name="常规 71" xfId="158"/>
    <cellStyle name="常规 66" xfId="159"/>
    <cellStyle name="常规 67" xfId="160"/>
    <cellStyle name="常规 73" xfId="161"/>
    <cellStyle name="常规 68" xfId="162"/>
    <cellStyle name="常规 74" xfId="163"/>
    <cellStyle name="常规 69" xfId="164"/>
    <cellStyle name="常规 7" xfId="165"/>
    <cellStyle name="常规 7 17 2 2" xfId="166"/>
    <cellStyle name="常规 7 17 2 2 2 2 2 2 2" xfId="167"/>
    <cellStyle name="常规 7 17 2 2 3" xfId="168"/>
    <cellStyle name="常规 7 7" xfId="169"/>
    <cellStyle name="常规 7 8" xfId="170"/>
    <cellStyle name="常规 76" xfId="171"/>
    <cellStyle name="常规 76 2" xfId="172"/>
    <cellStyle name="常规 82" xfId="173"/>
    <cellStyle name="常规 77" xfId="174"/>
    <cellStyle name="常规 78" xfId="175"/>
    <cellStyle name="常规 8" xfId="176"/>
    <cellStyle name="常规 8 6" xfId="177"/>
    <cellStyle name="常规 80" xfId="178"/>
    <cellStyle name="常规 80 2" xfId="179"/>
    <cellStyle name="常规 80 3" xfId="180"/>
    <cellStyle name="常规 9" xfId="181"/>
    <cellStyle name="常规 9 7" xfId="1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customXml" Target="../customXml/item2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zoomScale="85" zoomScaleNormal="85" workbookViewId="0">
      <pane ySplit="5" topLeftCell="A6" activePane="bottomLeft" state="frozen"/>
      <selection/>
      <selection pane="bottomLeft" activeCell="G12" sqref="G12:G13"/>
    </sheetView>
  </sheetViews>
  <sheetFormatPr defaultColWidth="8" defaultRowHeight="13.5"/>
  <cols>
    <col min="1" max="1" width="8.375" style="3" customWidth="1"/>
    <col min="2" max="2" width="7.25" style="3" customWidth="1"/>
    <col min="3" max="3" width="9.5" style="3" hidden="1" customWidth="1"/>
    <col min="4" max="4" width="7" style="3" customWidth="1"/>
    <col min="5" max="7" width="11" style="3" customWidth="1"/>
    <col min="8" max="8" width="11" style="3" hidden="1" customWidth="1"/>
    <col min="9" max="9" width="11.25" style="3" customWidth="1"/>
    <col min="10" max="11" width="11" style="3" customWidth="1"/>
    <col min="12" max="12" width="11" style="3" hidden="1" customWidth="1"/>
    <col min="13" max="15" width="11" style="3" customWidth="1"/>
    <col min="16" max="16" width="11" style="3" hidden="1" customWidth="1"/>
    <col min="17" max="19" width="11" style="3" customWidth="1"/>
    <col min="20" max="20" width="11" style="3" hidden="1" customWidth="1"/>
    <col min="21" max="16384" width="8" style="3"/>
  </cols>
  <sheetData>
    <row r="1" s="3" customFormat="1" ht="56.1" customHeight="1" spans="1:1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2:3">
      <c r="B2" s="4" t="s">
        <v>0</v>
      </c>
      <c r="C2" s="4"/>
    </row>
    <row r="3" s="11" customFormat="1" ht="32.1" customHeight="1" spans="1:20">
      <c r="A3" s="141" t="s">
        <v>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</row>
    <row r="4" s="11" customFormat="1" ht="24" customHeight="1" spans="1:20">
      <c r="A4" s="155" t="s">
        <v>2</v>
      </c>
      <c r="B4" s="155" t="s">
        <v>3</v>
      </c>
      <c r="C4" s="156" t="s">
        <v>4</v>
      </c>
      <c r="D4" s="156" t="s">
        <v>5</v>
      </c>
      <c r="E4" s="155" t="s">
        <v>6</v>
      </c>
      <c r="F4" s="155"/>
      <c r="G4" s="155"/>
      <c r="H4" s="155"/>
      <c r="I4" s="155" t="s">
        <v>7</v>
      </c>
      <c r="J4" s="155"/>
      <c r="K4" s="155"/>
      <c r="L4" s="155"/>
      <c r="M4" s="155" t="s">
        <v>8</v>
      </c>
      <c r="N4" s="155"/>
      <c r="O4" s="155"/>
      <c r="P4" s="155"/>
      <c r="Q4" s="173" t="s">
        <v>9</v>
      </c>
      <c r="R4" s="174"/>
      <c r="S4" s="175"/>
      <c r="T4" s="176"/>
    </row>
    <row r="5" s="11" customFormat="1" ht="20.25" customHeight="1" spans="1:20">
      <c r="A5" s="155"/>
      <c r="B5" s="155"/>
      <c r="C5" s="157"/>
      <c r="D5" s="157"/>
      <c r="E5" s="155" t="s">
        <v>10</v>
      </c>
      <c r="F5" s="155" t="s">
        <v>11</v>
      </c>
      <c r="G5" s="155" t="s">
        <v>12</v>
      </c>
      <c r="H5" s="155" t="s">
        <v>13</v>
      </c>
      <c r="I5" s="155" t="s">
        <v>10</v>
      </c>
      <c r="J5" s="155" t="s">
        <v>11</v>
      </c>
      <c r="K5" s="155" t="s">
        <v>14</v>
      </c>
      <c r="L5" s="155" t="s">
        <v>13</v>
      </c>
      <c r="M5" s="155" t="s">
        <v>10</v>
      </c>
      <c r="N5" s="155" t="s">
        <v>11</v>
      </c>
      <c r="O5" s="155" t="s">
        <v>12</v>
      </c>
      <c r="P5" s="155" t="s">
        <v>13</v>
      </c>
      <c r="Q5" s="155" t="s">
        <v>10</v>
      </c>
      <c r="R5" s="155" t="s">
        <v>11</v>
      </c>
      <c r="S5" s="155" t="s">
        <v>14</v>
      </c>
      <c r="T5" s="177" t="s">
        <v>13</v>
      </c>
    </row>
    <row r="6" s="11" customFormat="1" ht="24.95" customHeight="1" spans="1:20">
      <c r="A6" s="158" t="s">
        <v>15</v>
      </c>
      <c r="B6" s="159" t="s">
        <v>16</v>
      </c>
      <c r="C6" s="160" t="s">
        <v>17</v>
      </c>
      <c r="D6" s="161" t="s">
        <v>17</v>
      </c>
      <c r="E6" s="158" t="s">
        <v>18</v>
      </c>
      <c r="F6" s="159" t="s">
        <v>19</v>
      </c>
      <c r="G6" s="159" t="s">
        <v>20</v>
      </c>
      <c r="H6" s="161">
        <v>15807479896</v>
      </c>
      <c r="I6" s="165" t="s">
        <v>21</v>
      </c>
      <c r="J6" s="166" t="s">
        <v>22</v>
      </c>
      <c r="K6" s="166" t="s">
        <v>23</v>
      </c>
      <c r="L6" s="167" t="s">
        <v>24</v>
      </c>
      <c r="M6" s="158" t="s">
        <v>25</v>
      </c>
      <c r="N6" s="159" t="s">
        <v>26</v>
      </c>
      <c r="O6" s="158" t="s">
        <v>27</v>
      </c>
      <c r="P6" s="158">
        <v>13575134164</v>
      </c>
      <c r="Q6" s="158" t="s">
        <v>28</v>
      </c>
      <c r="R6" s="159" t="s">
        <v>26</v>
      </c>
      <c r="S6" s="159" t="s">
        <v>29</v>
      </c>
      <c r="T6" s="178">
        <v>13828431024</v>
      </c>
    </row>
    <row r="7" s="11" customFormat="1" ht="24.95" customHeight="1" spans="1:20">
      <c r="A7" s="162"/>
      <c r="B7" s="163"/>
      <c r="C7" s="160"/>
      <c r="D7" s="164"/>
      <c r="E7" s="162"/>
      <c r="F7" s="163"/>
      <c r="G7" s="163"/>
      <c r="H7" s="164"/>
      <c r="I7" s="168" t="s">
        <v>30</v>
      </c>
      <c r="J7" s="168" t="s">
        <v>22</v>
      </c>
      <c r="K7" s="168" t="s">
        <v>31</v>
      </c>
      <c r="L7" s="180" t="s">
        <v>32</v>
      </c>
      <c r="M7" s="162"/>
      <c r="N7" s="162"/>
      <c r="O7" s="162"/>
      <c r="P7" s="162"/>
      <c r="Q7" s="162"/>
      <c r="R7" s="163"/>
      <c r="S7" s="163"/>
      <c r="T7" s="179"/>
    </row>
    <row r="8" s="11" customFormat="1" ht="24.95" customHeight="1" spans="1:20">
      <c r="A8" s="158" t="s">
        <v>33</v>
      </c>
      <c r="B8" s="159" t="s">
        <v>16</v>
      </c>
      <c r="C8" s="160" t="s">
        <v>34</v>
      </c>
      <c r="D8" s="161" t="s">
        <v>34</v>
      </c>
      <c r="E8" s="158" t="s">
        <v>35</v>
      </c>
      <c r="F8" s="159" t="s">
        <v>19</v>
      </c>
      <c r="G8" s="159" t="s">
        <v>36</v>
      </c>
      <c r="H8" s="161">
        <v>15211856688</v>
      </c>
      <c r="I8" s="165" t="s">
        <v>21</v>
      </c>
      <c r="J8" s="166" t="s">
        <v>22</v>
      </c>
      <c r="K8" s="166" t="s">
        <v>23</v>
      </c>
      <c r="L8" s="167" t="s">
        <v>24</v>
      </c>
      <c r="M8" s="158" t="s">
        <v>37</v>
      </c>
      <c r="N8" s="159" t="s">
        <v>38</v>
      </c>
      <c r="O8" s="159" t="s">
        <v>27</v>
      </c>
      <c r="P8" s="161" t="s">
        <v>39</v>
      </c>
      <c r="Q8" s="158" t="s">
        <v>40</v>
      </c>
      <c r="R8" s="159" t="s">
        <v>38</v>
      </c>
      <c r="S8" s="159" t="s">
        <v>41</v>
      </c>
      <c r="T8" s="178">
        <v>15574735209</v>
      </c>
    </row>
    <row r="9" s="11" customFormat="1" ht="24.95" customHeight="1" spans="1:20">
      <c r="A9" s="162"/>
      <c r="B9" s="163"/>
      <c r="C9" s="160"/>
      <c r="D9" s="164"/>
      <c r="E9" s="162"/>
      <c r="F9" s="163"/>
      <c r="G9" s="163"/>
      <c r="H9" s="164"/>
      <c r="I9" s="167" t="s">
        <v>42</v>
      </c>
      <c r="J9" s="167" t="s">
        <v>22</v>
      </c>
      <c r="K9" s="167" t="s">
        <v>31</v>
      </c>
      <c r="L9" s="167">
        <v>13187241520</v>
      </c>
      <c r="M9" s="162"/>
      <c r="N9" s="163"/>
      <c r="O9" s="163"/>
      <c r="P9" s="164"/>
      <c r="Q9" s="162"/>
      <c r="R9" s="163"/>
      <c r="S9" s="163"/>
      <c r="T9" s="179"/>
    </row>
    <row r="10" s="11" customFormat="1" ht="24.95" customHeight="1" spans="1:20">
      <c r="A10" s="158" t="s">
        <v>43</v>
      </c>
      <c r="B10" s="159" t="s">
        <v>44</v>
      </c>
      <c r="C10" s="160" t="s">
        <v>45</v>
      </c>
      <c r="D10" s="161" t="s">
        <v>45</v>
      </c>
      <c r="E10" s="158" t="s">
        <v>46</v>
      </c>
      <c r="F10" s="158" t="s">
        <v>19</v>
      </c>
      <c r="G10" s="159" t="s">
        <v>47</v>
      </c>
      <c r="H10" s="161">
        <v>13875650999</v>
      </c>
      <c r="I10" s="169" t="s">
        <v>48</v>
      </c>
      <c r="J10" s="168" t="s">
        <v>22</v>
      </c>
      <c r="K10" s="169" t="s">
        <v>49</v>
      </c>
      <c r="L10" s="169">
        <v>13575285600</v>
      </c>
      <c r="M10" s="158" t="s">
        <v>50</v>
      </c>
      <c r="N10" s="159" t="s">
        <v>51</v>
      </c>
      <c r="O10" s="159" t="s">
        <v>52</v>
      </c>
      <c r="P10" s="161">
        <v>19372250099</v>
      </c>
      <c r="Q10" s="158" t="s">
        <v>53</v>
      </c>
      <c r="R10" s="159" t="s">
        <v>51</v>
      </c>
      <c r="S10" s="159" t="s">
        <v>29</v>
      </c>
      <c r="T10" s="178">
        <v>13575134405</v>
      </c>
    </row>
    <row r="11" s="11" customFormat="1" ht="24.95" customHeight="1" spans="1:20">
      <c r="A11" s="162"/>
      <c r="B11" s="163"/>
      <c r="C11" s="160"/>
      <c r="D11" s="164"/>
      <c r="E11" s="162"/>
      <c r="F11" s="162"/>
      <c r="G11" s="163"/>
      <c r="H11" s="164"/>
      <c r="I11" s="168" t="s">
        <v>54</v>
      </c>
      <c r="J11" s="168" t="s">
        <v>22</v>
      </c>
      <c r="K11" s="168" t="s">
        <v>29</v>
      </c>
      <c r="L11" s="180" t="s">
        <v>55</v>
      </c>
      <c r="M11" s="162"/>
      <c r="N11" s="163"/>
      <c r="O11" s="163"/>
      <c r="P11" s="164"/>
      <c r="Q11" s="162"/>
      <c r="R11" s="163"/>
      <c r="S11" s="163"/>
      <c r="T11" s="179"/>
    </row>
    <row r="12" s="11" customFormat="1" ht="26.1" customHeight="1" spans="1:20">
      <c r="A12" s="158" t="s">
        <v>56</v>
      </c>
      <c r="B12" s="159" t="s">
        <v>44</v>
      </c>
      <c r="C12" s="160" t="s">
        <v>57</v>
      </c>
      <c r="D12" s="161" t="s">
        <v>57</v>
      </c>
      <c r="E12" s="159" t="s">
        <v>58</v>
      </c>
      <c r="F12" s="159" t="s">
        <v>59</v>
      </c>
      <c r="G12" s="159" t="s">
        <v>60</v>
      </c>
      <c r="H12" s="161">
        <v>13007343629</v>
      </c>
      <c r="I12" s="169" t="s">
        <v>61</v>
      </c>
      <c r="J12" s="168" t="s">
        <v>22</v>
      </c>
      <c r="K12" s="169" t="s">
        <v>62</v>
      </c>
      <c r="L12" s="169">
        <v>13548503508</v>
      </c>
      <c r="M12" s="158" t="s">
        <v>63</v>
      </c>
      <c r="N12" s="159" t="s">
        <v>64</v>
      </c>
      <c r="O12" s="159" t="s">
        <v>27</v>
      </c>
      <c r="P12" s="161">
        <v>18478000412</v>
      </c>
      <c r="Q12" s="158" t="s">
        <v>65</v>
      </c>
      <c r="R12" s="159" t="s">
        <v>64</v>
      </c>
      <c r="S12" s="159" t="s">
        <v>29</v>
      </c>
      <c r="T12" s="181" t="s">
        <v>66</v>
      </c>
    </row>
    <row r="13" s="11" customFormat="1" ht="26.1" customHeight="1" spans="1:20">
      <c r="A13" s="162"/>
      <c r="B13" s="163"/>
      <c r="C13" s="160"/>
      <c r="D13" s="164"/>
      <c r="E13" s="163"/>
      <c r="F13" s="163"/>
      <c r="G13" s="163"/>
      <c r="H13" s="164"/>
      <c r="I13" s="168" t="s">
        <v>67</v>
      </c>
      <c r="J13" s="168" t="s">
        <v>22</v>
      </c>
      <c r="K13" s="168" t="s">
        <v>29</v>
      </c>
      <c r="L13" s="168">
        <v>13973434468</v>
      </c>
      <c r="M13" s="162"/>
      <c r="N13" s="163"/>
      <c r="O13" s="163"/>
      <c r="P13" s="164"/>
      <c r="Q13" s="162"/>
      <c r="R13" s="163"/>
      <c r="S13" s="163"/>
      <c r="T13" s="179"/>
    </row>
    <row r="14" s="11" customFormat="1" ht="24.95" customHeight="1" spans="1:20">
      <c r="A14" s="158" t="s">
        <v>68</v>
      </c>
      <c r="B14" s="159" t="s">
        <v>44</v>
      </c>
      <c r="C14" s="160" t="s">
        <v>69</v>
      </c>
      <c r="D14" s="161" t="s">
        <v>70</v>
      </c>
      <c r="E14" s="158" t="s">
        <v>71</v>
      </c>
      <c r="F14" s="159" t="s">
        <v>19</v>
      </c>
      <c r="G14" s="159" t="s">
        <v>36</v>
      </c>
      <c r="H14" s="161">
        <v>13975449313</v>
      </c>
      <c r="I14" s="170" t="s">
        <v>72</v>
      </c>
      <c r="J14" s="168" t="s">
        <v>22</v>
      </c>
      <c r="K14" s="171" t="s">
        <v>73</v>
      </c>
      <c r="L14" s="172" t="s">
        <v>74</v>
      </c>
      <c r="M14" s="158" t="s">
        <v>75</v>
      </c>
      <c r="N14" s="159" t="s">
        <v>76</v>
      </c>
      <c r="O14" s="159" t="s">
        <v>27</v>
      </c>
      <c r="P14" s="161">
        <v>18143388168</v>
      </c>
      <c r="Q14" s="158" t="s">
        <v>77</v>
      </c>
      <c r="R14" s="159" t="s">
        <v>76</v>
      </c>
      <c r="S14" s="159" t="s">
        <v>29</v>
      </c>
      <c r="T14" s="178">
        <v>13017344696</v>
      </c>
    </row>
    <row r="15" s="11" customFormat="1" ht="24.95" customHeight="1" spans="1:20">
      <c r="A15" s="162"/>
      <c r="B15" s="163"/>
      <c r="C15" s="160"/>
      <c r="D15" s="164"/>
      <c r="E15" s="162"/>
      <c r="F15" s="163"/>
      <c r="G15" s="163"/>
      <c r="H15" s="164"/>
      <c r="I15" s="168" t="s">
        <v>78</v>
      </c>
      <c r="J15" s="168" t="s">
        <v>22</v>
      </c>
      <c r="K15" s="168" t="s">
        <v>29</v>
      </c>
      <c r="L15" s="180" t="s">
        <v>79</v>
      </c>
      <c r="M15" s="162"/>
      <c r="N15" s="163"/>
      <c r="O15" s="163"/>
      <c r="P15" s="164"/>
      <c r="Q15" s="162"/>
      <c r="R15" s="163"/>
      <c r="S15" s="163"/>
      <c r="T15" s="179"/>
    </row>
    <row r="16" s="11" customFormat="1" ht="24.95" customHeight="1" spans="1:20">
      <c r="A16" s="158" t="s">
        <v>80</v>
      </c>
      <c r="B16" s="159" t="s">
        <v>44</v>
      </c>
      <c r="C16" s="160" t="s">
        <v>81</v>
      </c>
      <c r="D16" s="161" t="s">
        <v>82</v>
      </c>
      <c r="E16" s="158" t="s">
        <v>83</v>
      </c>
      <c r="F16" s="159" t="s">
        <v>59</v>
      </c>
      <c r="G16" s="159" t="s">
        <v>84</v>
      </c>
      <c r="H16" s="161">
        <v>13875702266</v>
      </c>
      <c r="I16" s="170" t="s">
        <v>72</v>
      </c>
      <c r="J16" s="168" t="s">
        <v>22</v>
      </c>
      <c r="K16" s="171" t="s">
        <v>73</v>
      </c>
      <c r="L16" s="172" t="s">
        <v>74</v>
      </c>
      <c r="M16" s="158" t="s">
        <v>85</v>
      </c>
      <c r="N16" s="159" t="s">
        <v>86</v>
      </c>
      <c r="O16" s="159" t="s">
        <v>27</v>
      </c>
      <c r="P16" s="182" t="s">
        <v>87</v>
      </c>
      <c r="Q16" s="158" t="s">
        <v>88</v>
      </c>
      <c r="R16" s="159" t="s">
        <v>86</v>
      </c>
      <c r="S16" s="159" t="s">
        <v>41</v>
      </c>
      <c r="T16" s="178">
        <v>15307366840</v>
      </c>
    </row>
    <row r="17" s="11" customFormat="1" ht="24.95" customHeight="1" spans="1:20">
      <c r="A17" s="162"/>
      <c r="B17" s="163"/>
      <c r="C17" s="160"/>
      <c r="D17" s="164"/>
      <c r="E17" s="162"/>
      <c r="F17" s="163"/>
      <c r="G17" s="163"/>
      <c r="H17" s="164"/>
      <c r="I17" s="168" t="s">
        <v>89</v>
      </c>
      <c r="J17" s="168" t="s">
        <v>22</v>
      </c>
      <c r="K17" s="168" t="s">
        <v>31</v>
      </c>
      <c r="L17" s="180" t="s">
        <v>90</v>
      </c>
      <c r="M17" s="162"/>
      <c r="N17" s="163"/>
      <c r="O17" s="163"/>
      <c r="P17" s="164"/>
      <c r="Q17" s="162"/>
      <c r="R17" s="163"/>
      <c r="S17" s="163"/>
      <c r="T17" s="179"/>
    </row>
    <row r="18" s="11" customFormat="1" ht="24.95" customHeight="1" spans="1:20">
      <c r="A18" s="158" t="s">
        <v>91</v>
      </c>
      <c r="B18" s="159" t="s">
        <v>44</v>
      </c>
      <c r="C18" s="160" t="s">
        <v>92</v>
      </c>
      <c r="D18" s="161" t="s">
        <v>92</v>
      </c>
      <c r="E18" s="158" t="s">
        <v>93</v>
      </c>
      <c r="F18" s="159" t="s">
        <v>19</v>
      </c>
      <c r="G18" s="159" t="s">
        <v>36</v>
      </c>
      <c r="H18" s="161">
        <v>13975413990</v>
      </c>
      <c r="I18" s="169" t="s">
        <v>61</v>
      </c>
      <c r="J18" s="168" t="s">
        <v>22</v>
      </c>
      <c r="K18" s="169" t="s">
        <v>62</v>
      </c>
      <c r="L18" s="169">
        <v>13548503508</v>
      </c>
      <c r="M18" s="158" t="s">
        <v>94</v>
      </c>
      <c r="N18" s="159" t="s">
        <v>95</v>
      </c>
      <c r="O18" s="159" t="s">
        <v>27</v>
      </c>
      <c r="P18" s="161" t="s">
        <v>96</v>
      </c>
      <c r="Q18" s="158" t="s">
        <v>97</v>
      </c>
      <c r="R18" s="159" t="s">
        <v>95</v>
      </c>
      <c r="S18" s="159" t="s">
        <v>98</v>
      </c>
      <c r="T18" s="178">
        <v>15074805255</v>
      </c>
    </row>
    <row r="19" ht="27" customHeight="1" spans="1:20">
      <c r="A19" s="162"/>
      <c r="B19" s="163"/>
      <c r="C19" s="160"/>
      <c r="D19" s="164"/>
      <c r="E19" s="162"/>
      <c r="F19" s="163"/>
      <c r="G19" s="163"/>
      <c r="H19" s="164"/>
      <c r="I19" s="168" t="s">
        <v>99</v>
      </c>
      <c r="J19" s="168" t="s">
        <v>22</v>
      </c>
      <c r="K19" s="168" t="s">
        <v>29</v>
      </c>
      <c r="L19" s="180" t="s">
        <v>100</v>
      </c>
      <c r="M19" s="162"/>
      <c r="N19" s="163"/>
      <c r="O19" s="163"/>
      <c r="P19" s="164"/>
      <c r="Q19" s="162"/>
      <c r="R19" s="163"/>
      <c r="S19" s="163"/>
      <c r="T19" s="179"/>
    </row>
  </sheetData>
  <mergeCells count="116">
    <mergeCell ref="A1:M1"/>
    <mergeCell ref="B2:C2"/>
    <mergeCell ref="A3:T3"/>
    <mergeCell ref="E4:H4"/>
    <mergeCell ref="I4:L4"/>
    <mergeCell ref="M4:P4"/>
    <mergeCell ref="Q4:S4"/>
    <mergeCell ref="A4:A5"/>
    <mergeCell ref="A6:A7"/>
    <mergeCell ref="A8:A9"/>
    <mergeCell ref="A10:A11"/>
    <mergeCell ref="A12:A13"/>
    <mergeCell ref="A14:A15"/>
    <mergeCell ref="A16:A17"/>
    <mergeCell ref="A18:A19"/>
    <mergeCell ref="B4:B5"/>
    <mergeCell ref="B6:B7"/>
    <mergeCell ref="B8:B9"/>
    <mergeCell ref="B10:B11"/>
    <mergeCell ref="B12:B13"/>
    <mergeCell ref="B14:B15"/>
    <mergeCell ref="B16:B17"/>
    <mergeCell ref="B18:B19"/>
    <mergeCell ref="C4:C5"/>
    <mergeCell ref="D4:D5"/>
    <mergeCell ref="D6:D7"/>
    <mergeCell ref="D8:D9"/>
    <mergeCell ref="D10:D11"/>
    <mergeCell ref="D12:D13"/>
    <mergeCell ref="D14:D15"/>
    <mergeCell ref="D16:D17"/>
    <mergeCell ref="D18:D19"/>
    <mergeCell ref="E6:E7"/>
    <mergeCell ref="E8:E9"/>
    <mergeCell ref="E10:E11"/>
    <mergeCell ref="E12:E13"/>
    <mergeCell ref="E14:E15"/>
    <mergeCell ref="E16:E17"/>
    <mergeCell ref="E18:E19"/>
    <mergeCell ref="F6:F7"/>
    <mergeCell ref="F8:F9"/>
    <mergeCell ref="F10:F11"/>
    <mergeCell ref="F12:F13"/>
    <mergeCell ref="F14:F15"/>
    <mergeCell ref="F16:F17"/>
    <mergeCell ref="F18:F19"/>
    <mergeCell ref="G6:G7"/>
    <mergeCell ref="G8:G9"/>
    <mergeCell ref="G10:G11"/>
    <mergeCell ref="G12:G13"/>
    <mergeCell ref="G14:G15"/>
    <mergeCell ref="G16:G17"/>
    <mergeCell ref="G18:G19"/>
    <mergeCell ref="H6:H7"/>
    <mergeCell ref="H8:H9"/>
    <mergeCell ref="H10:H11"/>
    <mergeCell ref="H12:H13"/>
    <mergeCell ref="H14:H15"/>
    <mergeCell ref="H16:H17"/>
    <mergeCell ref="H18:H19"/>
    <mergeCell ref="M6:M7"/>
    <mergeCell ref="M8:M9"/>
    <mergeCell ref="M10:M11"/>
    <mergeCell ref="M12:M13"/>
    <mergeCell ref="M14:M15"/>
    <mergeCell ref="M16:M17"/>
    <mergeCell ref="M18:M19"/>
    <mergeCell ref="N6:N7"/>
    <mergeCell ref="N8:N9"/>
    <mergeCell ref="N10:N11"/>
    <mergeCell ref="N12:N13"/>
    <mergeCell ref="N14:N15"/>
    <mergeCell ref="N16:N17"/>
    <mergeCell ref="N18:N19"/>
    <mergeCell ref="O6:O7"/>
    <mergeCell ref="O8:O9"/>
    <mergeCell ref="O10:O11"/>
    <mergeCell ref="O12:O13"/>
    <mergeCell ref="O14:O15"/>
    <mergeCell ref="O16:O17"/>
    <mergeCell ref="O18:O19"/>
    <mergeCell ref="P6:P7"/>
    <mergeCell ref="P8:P9"/>
    <mergeCell ref="P10:P11"/>
    <mergeCell ref="P12:P13"/>
    <mergeCell ref="P14:P15"/>
    <mergeCell ref="P16:P17"/>
    <mergeCell ref="P18:P19"/>
    <mergeCell ref="Q6:Q7"/>
    <mergeCell ref="Q8:Q9"/>
    <mergeCell ref="Q10:Q11"/>
    <mergeCell ref="Q12:Q13"/>
    <mergeCell ref="Q14:Q15"/>
    <mergeCell ref="Q16:Q17"/>
    <mergeCell ref="Q18:Q19"/>
    <mergeCell ref="R6:R7"/>
    <mergeCell ref="R8:R9"/>
    <mergeCell ref="R10:R11"/>
    <mergeCell ref="R12:R13"/>
    <mergeCell ref="R14:R15"/>
    <mergeCell ref="R16:R17"/>
    <mergeCell ref="R18:R19"/>
    <mergeCell ref="S6:S7"/>
    <mergeCell ref="S8:S9"/>
    <mergeCell ref="S10:S11"/>
    <mergeCell ref="S12:S13"/>
    <mergeCell ref="S14:S15"/>
    <mergeCell ref="S16:S17"/>
    <mergeCell ref="S18:S19"/>
    <mergeCell ref="T6:T7"/>
    <mergeCell ref="T8:T9"/>
    <mergeCell ref="T10:T11"/>
    <mergeCell ref="T12:T13"/>
    <mergeCell ref="T14:T15"/>
    <mergeCell ref="T16:T17"/>
    <mergeCell ref="T18:T19"/>
  </mergeCells>
  <printOptions horizontalCentered="1"/>
  <pageMargins left="0.448611111111111" right="0" top="0.751388888888889" bottom="0.751388888888889" header="0.298611111111111" footer="0.298611111111111"/>
  <pageSetup paperSize="9" scale="8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8"/>
  <sheetViews>
    <sheetView workbookViewId="0">
      <pane ySplit="3" topLeftCell="A5" activePane="bottomLeft" state="frozen"/>
      <selection/>
      <selection pane="bottomLeft" activeCell="A3" sqref="$A3:$XFD3"/>
    </sheetView>
  </sheetViews>
  <sheetFormatPr defaultColWidth="9" defaultRowHeight="13.5"/>
  <cols>
    <col min="1" max="1" width="3.75" style="1" customWidth="1"/>
    <col min="2" max="2" width="6.625" style="1" customWidth="1"/>
    <col min="3" max="3" width="9.625" style="1" customWidth="1"/>
    <col min="4" max="4" width="7.875" style="1" customWidth="1"/>
    <col min="5" max="5" width="11.5" style="1" customWidth="1"/>
    <col min="6" max="7" width="7.5" style="1" hidden="1" customWidth="1"/>
    <col min="8" max="9" width="9" style="1" hidden="1" customWidth="1"/>
    <col min="10" max="10" width="5.25" style="1" hidden="1" customWidth="1"/>
    <col min="11" max="11" width="9" style="1" hidden="1" customWidth="1"/>
    <col min="12" max="12" width="9.375" style="1" customWidth="1"/>
    <col min="13" max="13" width="10.75" style="2" customWidth="1"/>
    <col min="14" max="14" width="8.75" style="1" customWidth="1"/>
    <col min="15" max="15" width="11.25" style="1" customWidth="1"/>
    <col min="16" max="16" width="8.75" style="1" customWidth="1"/>
    <col min="17" max="17" width="10.25" style="2" customWidth="1"/>
    <col min="18" max="18" width="7.75" style="1" customWidth="1"/>
    <col min="19" max="19" width="10.125" style="2" customWidth="1"/>
    <col min="20" max="16384" width="9" style="1"/>
  </cols>
  <sheetData>
    <row r="1" spans="1:19">
      <c r="A1" s="3"/>
      <c r="B1" s="4" t="s">
        <v>1010</v>
      </c>
      <c r="C1" s="4"/>
      <c r="D1" s="3"/>
      <c r="E1" s="3"/>
      <c r="F1" s="3"/>
      <c r="G1" s="3"/>
      <c r="H1" s="3"/>
      <c r="I1" s="3"/>
      <c r="J1" s="3"/>
      <c r="K1" s="3"/>
      <c r="L1" s="3"/>
      <c r="M1" s="9"/>
      <c r="N1" s="3"/>
      <c r="O1" s="3"/>
      <c r="P1" s="3"/>
      <c r="Q1" s="9"/>
      <c r="R1" s="3"/>
      <c r="S1" s="9"/>
    </row>
    <row r="2" ht="42" customHeight="1" spans="1:19">
      <c r="A2" s="5" t="s">
        <v>1888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50.1" customHeight="1" spans="1:19">
      <c r="A3" s="6" t="s">
        <v>118</v>
      </c>
      <c r="B3" s="6" t="s">
        <v>1146</v>
      </c>
      <c r="C3" s="6" t="s">
        <v>1889</v>
      </c>
      <c r="D3" s="6" t="s">
        <v>1148</v>
      </c>
      <c r="E3" s="6" t="s">
        <v>1149</v>
      </c>
      <c r="F3" s="6" t="s">
        <v>1890</v>
      </c>
      <c r="G3" s="6" t="s">
        <v>1891</v>
      </c>
      <c r="H3" s="6" t="s">
        <v>1892</v>
      </c>
      <c r="I3" s="6" t="s">
        <v>1893</v>
      </c>
      <c r="J3" s="6" t="s">
        <v>1894</v>
      </c>
      <c r="K3" s="6" t="s">
        <v>1895</v>
      </c>
      <c r="L3" s="6" t="s">
        <v>1896</v>
      </c>
      <c r="M3" s="6" t="s">
        <v>1897</v>
      </c>
      <c r="N3" s="6" t="s">
        <v>1898</v>
      </c>
      <c r="O3" s="6" t="s">
        <v>1899</v>
      </c>
      <c r="P3" s="6" t="s">
        <v>1158</v>
      </c>
      <c r="Q3" s="6" t="s">
        <v>1900</v>
      </c>
      <c r="R3" s="6" t="s">
        <v>1161</v>
      </c>
      <c r="S3" s="6" t="s">
        <v>1901</v>
      </c>
    </row>
    <row r="4" ht="39.95" customHeight="1" spans="1:19">
      <c r="A4" s="7">
        <v>1</v>
      </c>
      <c r="B4" s="7" t="s">
        <v>1165</v>
      </c>
      <c r="C4" s="7" t="s">
        <v>331</v>
      </c>
      <c r="D4" s="7" t="s">
        <v>1166</v>
      </c>
      <c r="E4" s="7" t="s">
        <v>1902</v>
      </c>
      <c r="F4" s="7">
        <v>112.09113289</v>
      </c>
      <c r="G4" s="7">
        <v>26.84549872</v>
      </c>
      <c r="H4" s="7" t="s">
        <v>1903</v>
      </c>
      <c r="I4" s="7">
        <v>17</v>
      </c>
      <c r="J4" s="7">
        <v>67</v>
      </c>
      <c r="K4" s="7" t="s">
        <v>1172</v>
      </c>
      <c r="L4" s="8" t="s">
        <v>107</v>
      </c>
      <c r="M4" s="8" t="s">
        <v>36</v>
      </c>
      <c r="N4" s="8" t="s">
        <v>1904</v>
      </c>
      <c r="O4" s="8" t="s">
        <v>1905</v>
      </c>
      <c r="P4" s="7" t="s">
        <v>1171</v>
      </c>
      <c r="Q4" s="7" t="s">
        <v>1906</v>
      </c>
      <c r="R4" s="7" t="s">
        <v>1171</v>
      </c>
      <c r="S4" s="7" t="s">
        <v>1906</v>
      </c>
    </row>
    <row r="5" ht="39.95" customHeight="1" spans="1:19">
      <c r="A5" s="7">
        <v>2</v>
      </c>
      <c r="B5" s="7" t="s">
        <v>1165</v>
      </c>
      <c r="C5" s="7" t="s">
        <v>331</v>
      </c>
      <c r="D5" s="7" t="s">
        <v>1166</v>
      </c>
      <c r="E5" s="7" t="s">
        <v>1907</v>
      </c>
      <c r="F5" s="7">
        <v>112.09210044</v>
      </c>
      <c r="G5" s="7">
        <v>26.841775951</v>
      </c>
      <c r="H5" s="7" t="s">
        <v>1903</v>
      </c>
      <c r="I5" s="7">
        <v>45</v>
      </c>
      <c r="J5" s="7">
        <v>150</v>
      </c>
      <c r="K5" s="7" t="s">
        <v>1172</v>
      </c>
      <c r="L5" s="8" t="s">
        <v>107</v>
      </c>
      <c r="M5" s="8" t="s">
        <v>36</v>
      </c>
      <c r="N5" s="8" t="s">
        <v>1904</v>
      </c>
      <c r="O5" s="8" t="s">
        <v>1908</v>
      </c>
      <c r="P5" s="7" t="s">
        <v>1171</v>
      </c>
      <c r="Q5" s="7" t="s">
        <v>1906</v>
      </c>
      <c r="R5" s="7" t="s">
        <v>1171</v>
      </c>
      <c r="S5" s="7" t="s">
        <v>1906</v>
      </c>
    </row>
    <row r="6" ht="39.95" customHeight="1" spans="1:19">
      <c r="A6" s="7">
        <v>3</v>
      </c>
      <c r="B6" s="7" t="s">
        <v>1165</v>
      </c>
      <c r="C6" s="7" t="s">
        <v>331</v>
      </c>
      <c r="D6" s="7" t="s">
        <v>1909</v>
      </c>
      <c r="E6" s="7" t="s">
        <v>1910</v>
      </c>
      <c r="F6" s="7">
        <v>112.08050902</v>
      </c>
      <c r="G6" s="7">
        <v>26.853447096</v>
      </c>
      <c r="H6" s="7" t="s">
        <v>1903</v>
      </c>
      <c r="I6" s="7">
        <v>12</v>
      </c>
      <c r="J6" s="7">
        <v>50</v>
      </c>
      <c r="K6" s="7" t="s">
        <v>1172</v>
      </c>
      <c r="L6" s="8" t="s">
        <v>107</v>
      </c>
      <c r="M6" s="8" t="s">
        <v>36</v>
      </c>
      <c r="N6" s="8" t="s">
        <v>1904</v>
      </c>
      <c r="O6" s="8" t="s">
        <v>1905</v>
      </c>
      <c r="P6" s="7" t="s">
        <v>1171</v>
      </c>
      <c r="Q6" s="7" t="s">
        <v>1906</v>
      </c>
      <c r="R6" s="7" t="s">
        <v>1171</v>
      </c>
      <c r="S6" s="7" t="s">
        <v>1906</v>
      </c>
    </row>
    <row r="7" ht="39.95" customHeight="1" spans="1:19">
      <c r="A7" s="7">
        <v>4</v>
      </c>
      <c r="B7" s="7" t="s">
        <v>1165</v>
      </c>
      <c r="C7" s="7" t="s">
        <v>331</v>
      </c>
      <c r="D7" s="7" t="s">
        <v>1909</v>
      </c>
      <c r="E7" s="7" t="s">
        <v>1911</v>
      </c>
      <c r="F7" s="7">
        <v>112.08598234</v>
      </c>
      <c r="G7" s="7">
        <v>26.849700387</v>
      </c>
      <c r="H7" s="7" t="s">
        <v>1903</v>
      </c>
      <c r="I7" s="7">
        <v>3</v>
      </c>
      <c r="J7" s="7">
        <v>13</v>
      </c>
      <c r="K7" s="7" t="s">
        <v>1172</v>
      </c>
      <c r="L7" s="8" t="s">
        <v>107</v>
      </c>
      <c r="M7" s="8" t="s">
        <v>36</v>
      </c>
      <c r="N7" s="8" t="s">
        <v>1904</v>
      </c>
      <c r="O7" s="8" t="s">
        <v>1905</v>
      </c>
      <c r="P7" s="7" t="s">
        <v>1171</v>
      </c>
      <c r="Q7" s="7" t="s">
        <v>1906</v>
      </c>
      <c r="R7" s="7" t="s">
        <v>1171</v>
      </c>
      <c r="S7" s="7" t="s">
        <v>1906</v>
      </c>
    </row>
    <row r="8" ht="39.95" customHeight="1" spans="1:19">
      <c r="A8" s="7">
        <v>5</v>
      </c>
      <c r="B8" s="7" t="s">
        <v>1165</v>
      </c>
      <c r="C8" s="7" t="s">
        <v>357</v>
      </c>
      <c r="D8" s="8" t="s">
        <v>1188</v>
      </c>
      <c r="E8" s="7" t="s">
        <v>1912</v>
      </c>
      <c r="F8" s="7">
        <v>112.13400387</v>
      </c>
      <c r="G8" s="7">
        <v>26.750191634</v>
      </c>
      <c r="H8" s="7" t="s">
        <v>1903</v>
      </c>
      <c r="I8" s="7">
        <v>26</v>
      </c>
      <c r="J8" s="7">
        <v>125</v>
      </c>
      <c r="K8" s="7" t="s">
        <v>1172</v>
      </c>
      <c r="L8" s="7" t="s">
        <v>362</v>
      </c>
      <c r="M8" s="7" t="s">
        <v>1182</v>
      </c>
      <c r="N8" s="8" t="s">
        <v>1913</v>
      </c>
      <c r="O8" s="8" t="s">
        <v>1914</v>
      </c>
      <c r="P8" s="7" t="s">
        <v>1190</v>
      </c>
      <c r="Q8" s="7" t="s">
        <v>556</v>
      </c>
      <c r="R8" s="7" t="s">
        <v>1190</v>
      </c>
      <c r="S8" s="7" t="s">
        <v>1915</v>
      </c>
    </row>
    <row r="9" ht="39.95" customHeight="1" spans="1:19">
      <c r="A9" s="7">
        <v>6</v>
      </c>
      <c r="B9" s="7" t="s">
        <v>1165</v>
      </c>
      <c r="C9" s="7" t="s">
        <v>357</v>
      </c>
      <c r="D9" s="7" t="s">
        <v>17</v>
      </c>
      <c r="E9" s="7" t="s">
        <v>1183</v>
      </c>
      <c r="F9" s="7">
        <v>112.1297936</v>
      </c>
      <c r="G9" s="7">
        <v>26.778623772</v>
      </c>
      <c r="H9" s="7" t="s">
        <v>1903</v>
      </c>
      <c r="I9" s="7">
        <v>133</v>
      </c>
      <c r="J9" s="7">
        <v>780</v>
      </c>
      <c r="K9" s="7" t="s">
        <v>1210</v>
      </c>
      <c r="L9" s="7" t="s">
        <v>362</v>
      </c>
      <c r="M9" s="7" t="s">
        <v>1182</v>
      </c>
      <c r="N9" s="8" t="s">
        <v>1916</v>
      </c>
      <c r="O9" s="8" t="s">
        <v>1917</v>
      </c>
      <c r="P9" s="7" t="s">
        <v>1918</v>
      </c>
      <c r="Q9" s="7" t="s">
        <v>1095</v>
      </c>
      <c r="R9" s="7" t="s">
        <v>1918</v>
      </c>
      <c r="S9" s="7" t="s">
        <v>1919</v>
      </c>
    </row>
    <row r="10" ht="39.95" customHeight="1" spans="1:19">
      <c r="A10" s="7">
        <v>7</v>
      </c>
      <c r="B10" s="7" t="s">
        <v>1165</v>
      </c>
      <c r="C10" s="7" t="s">
        <v>357</v>
      </c>
      <c r="D10" s="7" t="s">
        <v>1176</v>
      </c>
      <c r="E10" s="7" t="s">
        <v>1177</v>
      </c>
      <c r="F10" s="7">
        <v>112.12612083</v>
      </c>
      <c r="G10" s="7">
        <v>26.784930273</v>
      </c>
      <c r="H10" s="7" t="s">
        <v>1903</v>
      </c>
      <c r="I10" s="7"/>
      <c r="J10" s="7"/>
      <c r="K10" s="7" t="s">
        <v>1196</v>
      </c>
      <c r="L10" s="7" t="s">
        <v>362</v>
      </c>
      <c r="M10" s="7" t="s">
        <v>1182</v>
      </c>
      <c r="N10" s="8" t="s">
        <v>1920</v>
      </c>
      <c r="O10" s="8" t="s">
        <v>1921</v>
      </c>
      <c r="P10" s="7" t="s">
        <v>1181</v>
      </c>
      <c r="Q10" s="7" t="s">
        <v>1095</v>
      </c>
      <c r="R10" s="7" t="s">
        <v>1181</v>
      </c>
      <c r="S10" s="7" t="s">
        <v>1922</v>
      </c>
    </row>
    <row r="11" ht="39.95" customHeight="1" spans="1:19">
      <c r="A11" s="7">
        <v>8</v>
      </c>
      <c r="B11" s="7" t="s">
        <v>1165</v>
      </c>
      <c r="C11" s="7" t="s">
        <v>357</v>
      </c>
      <c r="D11" s="7" t="s">
        <v>1185</v>
      </c>
      <c r="E11" s="7" t="s">
        <v>1923</v>
      </c>
      <c r="F11" s="7">
        <v>112.13057534</v>
      </c>
      <c r="G11" s="7">
        <v>26.766292092</v>
      </c>
      <c r="H11" s="7" t="s">
        <v>1903</v>
      </c>
      <c r="I11" s="7">
        <v>7</v>
      </c>
      <c r="J11" s="7">
        <v>34</v>
      </c>
      <c r="K11" s="7" t="s">
        <v>1172</v>
      </c>
      <c r="L11" s="7" t="s">
        <v>362</v>
      </c>
      <c r="M11" s="7" t="s">
        <v>1182</v>
      </c>
      <c r="N11" s="8" t="s">
        <v>360</v>
      </c>
      <c r="O11" s="8" t="s">
        <v>1924</v>
      </c>
      <c r="P11" s="7" t="s">
        <v>1925</v>
      </c>
      <c r="Q11" s="7" t="s">
        <v>1095</v>
      </c>
      <c r="R11" s="7" t="s">
        <v>1925</v>
      </c>
      <c r="S11" s="7" t="s">
        <v>1926</v>
      </c>
    </row>
    <row r="12" ht="39.95" customHeight="1" spans="1:19">
      <c r="A12" s="7">
        <v>9</v>
      </c>
      <c r="B12" s="7" t="s">
        <v>1165</v>
      </c>
      <c r="C12" s="7" t="s">
        <v>357</v>
      </c>
      <c r="D12" s="7" t="s">
        <v>1188</v>
      </c>
      <c r="E12" s="7" t="s">
        <v>1927</v>
      </c>
      <c r="F12" s="7">
        <v>112.12134739</v>
      </c>
      <c r="G12" s="7">
        <v>26.740172357</v>
      </c>
      <c r="H12" s="7" t="s">
        <v>1903</v>
      </c>
      <c r="I12" s="7">
        <v>10</v>
      </c>
      <c r="J12" s="7">
        <v>56</v>
      </c>
      <c r="K12" s="7" t="s">
        <v>1172</v>
      </c>
      <c r="L12" s="7" t="s">
        <v>362</v>
      </c>
      <c r="M12" s="7" t="s">
        <v>1182</v>
      </c>
      <c r="N12" s="8" t="s">
        <v>1913</v>
      </c>
      <c r="O12" s="8" t="s">
        <v>1914</v>
      </c>
      <c r="P12" s="7" t="s">
        <v>1190</v>
      </c>
      <c r="Q12" s="7" t="s">
        <v>556</v>
      </c>
      <c r="R12" s="7" t="s">
        <v>1190</v>
      </c>
      <c r="S12" s="7" t="s">
        <v>1915</v>
      </c>
    </row>
    <row r="13" ht="39.95" customHeight="1" spans="1:19">
      <c r="A13" s="7">
        <v>10</v>
      </c>
      <c r="B13" s="7" t="s">
        <v>1165</v>
      </c>
      <c r="C13" s="7" t="s">
        <v>357</v>
      </c>
      <c r="D13" s="7" t="s">
        <v>1191</v>
      </c>
      <c r="E13" s="7" t="s">
        <v>1928</v>
      </c>
      <c r="F13" s="7">
        <v>112.11971835</v>
      </c>
      <c r="G13" s="7">
        <v>26.725346269</v>
      </c>
      <c r="H13" s="7" t="s">
        <v>1903</v>
      </c>
      <c r="I13" s="7"/>
      <c r="J13" s="7"/>
      <c r="K13" s="7" t="s">
        <v>1196</v>
      </c>
      <c r="L13" s="7" t="s">
        <v>362</v>
      </c>
      <c r="M13" s="7" t="s">
        <v>1182</v>
      </c>
      <c r="N13" s="8" t="s">
        <v>1929</v>
      </c>
      <c r="O13" s="8" t="s">
        <v>1930</v>
      </c>
      <c r="P13" s="7" t="s">
        <v>1931</v>
      </c>
      <c r="Q13" s="7" t="s">
        <v>556</v>
      </c>
      <c r="R13" s="7" t="s">
        <v>1931</v>
      </c>
      <c r="S13" s="7" t="s">
        <v>1932</v>
      </c>
    </row>
    <row r="14" ht="39.95" customHeight="1" spans="1:19">
      <c r="A14" s="7">
        <v>11</v>
      </c>
      <c r="B14" s="7" t="s">
        <v>1165</v>
      </c>
      <c r="C14" s="7" t="s">
        <v>357</v>
      </c>
      <c r="D14" s="7" t="s">
        <v>1191</v>
      </c>
      <c r="E14" s="7" t="s">
        <v>1933</v>
      </c>
      <c r="F14" s="7">
        <v>112.12071306</v>
      </c>
      <c r="G14" s="7">
        <v>26.736199982</v>
      </c>
      <c r="H14" s="7" t="s">
        <v>1903</v>
      </c>
      <c r="I14" s="7">
        <v>20</v>
      </c>
      <c r="J14" s="7">
        <v>130</v>
      </c>
      <c r="K14" s="7" t="s">
        <v>1172</v>
      </c>
      <c r="L14" s="7" t="s">
        <v>362</v>
      </c>
      <c r="M14" s="7" t="s">
        <v>1182</v>
      </c>
      <c r="N14" s="8" t="s">
        <v>1929</v>
      </c>
      <c r="O14" s="8" t="s">
        <v>1930</v>
      </c>
      <c r="P14" s="7" t="s">
        <v>1931</v>
      </c>
      <c r="Q14" s="7" t="s">
        <v>556</v>
      </c>
      <c r="R14" s="7" t="s">
        <v>1931</v>
      </c>
      <c r="S14" s="7" t="s">
        <v>1932</v>
      </c>
    </row>
    <row r="15" ht="39.95" customHeight="1" spans="1:19">
      <c r="A15" s="7">
        <v>12</v>
      </c>
      <c r="B15" s="7" t="s">
        <v>1165</v>
      </c>
      <c r="C15" s="7" t="s">
        <v>357</v>
      </c>
      <c r="D15" s="7" t="s">
        <v>1191</v>
      </c>
      <c r="E15" s="7" t="s">
        <v>1934</v>
      </c>
      <c r="F15" s="7">
        <v>112.11960794</v>
      </c>
      <c r="G15" s="7">
        <v>26.734650376</v>
      </c>
      <c r="H15" s="7" t="s">
        <v>1903</v>
      </c>
      <c r="I15" s="7">
        <v>78</v>
      </c>
      <c r="J15" s="7">
        <v>281</v>
      </c>
      <c r="K15" s="7" t="s">
        <v>1172</v>
      </c>
      <c r="L15" s="7" t="s">
        <v>362</v>
      </c>
      <c r="M15" s="7" t="s">
        <v>1182</v>
      </c>
      <c r="N15" s="8" t="s">
        <v>1929</v>
      </c>
      <c r="O15" s="8" t="s">
        <v>1930</v>
      </c>
      <c r="P15" s="7" t="s">
        <v>1931</v>
      </c>
      <c r="Q15" s="7" t="s">
        <v>556</v>
      </c>
      <c r="R15" s="7" t="s">
        <v>1931</v>
      </c>
      <c r="S15" s="7" t="s">
        <v>1932</v>
      </c>
    </row>
    <row r="16" ht="39.95" customHeight="1" spans="1:19">
      <c r="A16" s="7">
        <v>13</v>
      </c>
      <c r="B16" s="7" t="s">
        <v>1165</v>
      </c>
      <c r="C16" s="7" t="s">
        <v>357</v>
      </c>
      <c r="D16" s="7" t="s">
        <v>1191</v>
      </c>
      <c r="E16" s="7" t="s">
        <v>1935</v>
      </c>
      <c r="F16" s="7">
        <v>112.1183747</v>
      </c>
      <c r="G16" s="7">
        <v>26.747242646</v>
      </c>
      <c r="H16" s="7" t="s">
        <v>1903</v>
      </c>
      <c r="I16" s="7">
        <v>11</v>
      </c>
      <c r="J16" s="7">
        <v>61</v>
      </c>
      <c r="K16" s="7" t="s">
        <v>1172</v>
      </c>
      <c r="L16" s="7" t="s">
        <v>362</v>
      </c>
      <c r="M16" s="7" t="s">
        <v>1182</v>
      </c>
      <c r="N16" s="8" t="s">
        <v>1929</v>
      </c>
      <c r="O16" s="8" t="s">
        <v>1930</v>
      </c>
      <c r="P16" s="7" t="s">
        <v>1931</v>
      </c>
      <c r="Q16" s="7" t="s">
        <v>556</v>
      </c>
      <c r="R16" s="7" t="s">
        <v>1931</v>
      </c>
      <c r="S16" s="7" t="s">
        <v>1932</v>
      </c>
    </row>
    <row r="17" ht="39.95" customHeight="1" spans="1:19">
      <c r="A17" s="7">
        <v>14</v>
      </c>
      <c r="B17" s="7" t="s">
        <v>1165</v>
      </c>
      <c r="C17" s="7" t="s">
        <v>442</v>
      </c>
      <c r="D17" s="7" t="s">
        <v>1199</v>
      </c>
      <c r="E17" s="7" t="s">
        <v>1936</v>
      </c>
      <c r="F17" s="7">
        <v>112.19428614</v>
      </c>
      <c r="G17" s="7">
        <v>26.645980788</v>
      </c>
      <c r="H17" s="7" t="s">
        <v>1903</v>
      </c>
      <c r="I17" s="7">
        <v>4</v>
      </c>
      <c r="J17" s="7">
        <v>10</v>
      </c>
      <c r="K17" s="7" t="s">
        <v>1219</v>
      </c>
      <c r="L17" s="7" t="s">
        <v>1099</v>
      </c>
      <c r="M17" s="7" t="s">
        <v>36</v>
      </c>
      <c r="N17" s="7" t="s">
        <v>1937</v>
      </c>
      <c r="O17" s="7" t="s">
        <v>1373</v>
      </c>
      <c r="P17" s="7" t="s">
        <v>1938</v>
      </c>
      <c r="Q17" s="7" t="s">
        <v>1939</v>
      </c>
      <c r="R17" s="8" t="s">
        <v>1940</v>
      </c>
      <c r="S17" s="7" t="s">
        <v>1941</v>
      </c>
    </row>
    <row r="18" ht="39.95" customHeight="1" spans="1:19">
      <c r="A18" s="7">
        <v>15</v>
      </c>
      <c r="B18" s="7" t="s">
        <v>1165</v>
      </c>
      <c r="C18" s="7" t="s">
        <v>442</v>
      </c>
      <c r="D18" s="7" t="s">
        <v>1199</v>
      </c>
      <c r="E18" s="7" t="s">
        <v>1942</v>
      </c>
      <c r="F18" s="7">
        <v>112.20139282</v>
      </c>
      <c r="G18" s="7">
        <v>26.637166929</v>
      </c>
      <c r="H18" s="7" t="s">
        <v>1903</v>
      </c>
      <c r="I18" s="7">
        <v>10</v>
      </c>
      <c r="J18" s="7">
        <v>20</v>
      </c>
      <c r="K18" s="7" t="s">
        <v>1219</v>
      </c>
      <c r="L18" s="7" t="s">
        <v>1099</v>
      </c>
      <c r="M18" s="7" t="s">
        <v>36</v>
      </c>
      <c r="N18" s="7" t="s">
        <v>1937</v>
      </c>
      <c r="O18" s="7" t="s">
        <v>1373</v>
      </c>
      <c r="P18" s="7" t="s">
        <v>1938</v>
      </c>
      <c r="Q18" s="7" t="s">
        <v>1939</v>
      </c>
      <c r="R18" s="8" t="s">
        <v>1205</v>
      </c>
      <c r="S18" s="7" t="s">
        <v>1943</v>
      </c>
    </row>
    <row r="19" ht="39.95" customHeight="1" spans="1:19">
      <c r="A19" s="8">
        <v>16</v>
      </c>
      <c r="B19" s="8" t="s">
        <v>1165</v>
      </c>
      <c r="C19" s="8" t="s">
        <v>192</v>
      </c>
      <c r="D19" s="8" t="s">
        <v>1944</v>
      </c>
      <c r="E19" s="8" t="s">
        <v>1945</v>
      </c>
      <c r="F19" s="8" t="s">
        <v>245</v>
      </c>
      <c r="G19" s="8" t="s">
        <v>1946</v>
      </c>
      <c r="H19" s="8" t="s">
        <v>1249</v>
      </c>
      <c r="I19" s="8" t="s">
        <v>1250</v>
      </c>
      <c r="J19" s="8">
        <v>18973435008</v>
      </c>
      <c r="K19" s="8" t="s">
        <v>1947</v>
      </c>
      <c r="L19" s="8" t="s">
        <v>1948</v>
      </c>
      <c r="M19" s="8" t="s">
        <v>1202</v>
      </c>
      <c r="N19" s="7" t="s">
        <v>1249</v>
      </c>
      <c r="O19" s="7" t="s">
        <v>1250</v>
      </c>
      <c r="P19" s="7" t="s">
        <v>1947</v>
      </c>
      <c r="Q19" s="7" t="s">
        <v>1949</v>
      </c>
      <c r="R19" s="8" t="s">
        <v>1950</v>
      </c>
      <c r="S19" s="7" t="s">
        <v>654</v>
      </c>
    </row>
    <row r="20" ht="39.95" customHeight="1" spans="1:19">
      <c r="A20" s="8">
        <v>17</v>
      </c>
      <c r="B20" s="8" t="s">
        <v>1165</v>
      </c>
      <c r="C20" s="8" t="s">
        <v>192</v>
      </c>
      <c r="D20" s="8" t="s">
        <v>1951</v>
      </c>
      <c r="E20" s="8" t="s">
        <v>1952</v>
      </c>
      <c r="F20" s="8" t="s">
        <v>245</v>
      </c>
      <c r="G20" s="8" t="s">
        <v>1946</v>
      </c>
      <c r="H20" s="8" t="s">
        <v>1249</v>
      </c>
      <c r="I20" s="8" t="s">
        <v>1250</v>
      </c>
      <c r="J20" s="8">
        <v>18973435008</v>
      </c>
      <c r="K20" s="8" t="s">
        <v>1947</v>
      </c>
      <c r="L20" s="8" t="s">
        <v>1948</v>
      </c>
      <c r="M20" s="8" t="s">
        <v>1202</v>
      </c>
      <c r="N20" s="8" t="s">
        <v>1249</v>
      </c>
      <c r="O20" s="8" t="s">
        <v>1250</v>
      </c>
      <c r="P20" s="7" t="s">
        <v>1947</v>
      </c>
      <c r="Q20" s="7" t="s">
        <v>1949</v>
      </c>
      <c r="R20" s="7" t="s">
        <v>1950</v>
      </c>
      <c r="S20" s="7" t="s">
        <v>654</v>
      </c>
    </row>
    <row r="21" ht="39.95" customHeight="1" spans="1:19">
      <c r="A21" s="8">
        <v>18</v>
      </c>
      <c r="B21" s="8" t="s">
        <v>1165</v>
      </c>
      <c r="C21" s="8" t="s">
        <v>192</v>
      </c>
      <c r="D21" s="8" t="s">
        <v>1951</v>
      </c>
      <c r="E21" s="8" t="s">
        <v>1953</v>
      </c>
      <c r="F21" s="8" t="s">
        <v>245</v>
      </c>
      <c r="G21" s="8" t="s">
        <v>1946</v>
      </c>
      <c r="H21" s="8" t="s">
        <v>1249</v>
      </c>
      <c r="I21" s="8" t="s">
        <v>1250</v>
      </c>
      <c r="J21" s="8">
        <v>18973435008</v>
      </c>
      <c r="K21" s="8" t="s">
        <v>1947</v>
      </c>
      <c r="L21" s="8" t="s">
        <v>1948</v>
      </c>
      <c r="M21" s="8" t="s">
        <v>1202</v>
      </c>
      <c r="N21" s="8" t="s">
        <v>1249</v>
      </c>
      <c r="O21" s="8" t="s">
        <v>1250</v>
      </c>
      <c r="P21" s="7" t="s">
        <v>1947</v>
      </c>
      <c r="Q21" s="7" t="s">
        <v>1949</v>
      </c>
      <c r="R21" s="7" t="s">
        <v>1950</v>
      </c>
      <c r="S21" s="7" t="s">
        <v>654</v>
      </c>
    </row>
    <row r="22" ht="39.95" customHeight="1" spans="1:19">
      <c r="A22" s="8">
        <v>19</v>
      </c>
      <c r="B22" s="8" t="s">
        <v>1165</v>
      </c>
      <c r="C22" s="8" t="s">
        <v>192</v>
      </c>
      <c r="D22" s="8" t="s">
        <v>1954</v>
      </c>
      <c r="E22" s="8" t="s">
        <v>1955</v>
      </c>
      <c r="F22" s="8" t="s">
        <v>245</v>
      </c>
      <c r="G22" s="8" t="s">
        <v>1946</v>
      </c>
      <c r="H22" s="8" t="s">
        <v>1249</v>
      </c>
      <c r="I22" s="8" t="s">
        <v>1250</v>
      </c>
      <c r="J22" s="8">
        <v>18973435008</v>
      </c>
      <c r="K22" s="8" t="s">
        <v>1947</v>
      </c>
      <c r="L22" s="8" t="s">
        <v>1948</v>
      </c>
      <c r="M22" s="8" t="s">
        <v>1202</v>
      </c>
      <c r="N22" s="8" t="s">
        <v>1249</v>
      </c>
      <c r="O22" s="8" t="s">
        <v>1250</v>
      </c>
      <c r="P22" s="7" t="s">
        <v>1947</v>
      </c>
      <c r="Q22" s="7" t="s">
        <v>1949</v>
      </c>
      <c r="R22" s="7" t="s">
        <v>1950</v>
      </c>
      <c r="S22" s="7" t="s">
        <v>654</v>
      </c>
    </row>
    <row r="23" ht="39.95" customHeight="1" spans="1:19">
      <c r="A23" s="8">
        <v>20</v>
      </c>
      <c r="B23" s="8" t="s">
        <v>1165</v>
      </c>
      <c r="C23" s="8" t="s">
        <v>192</v>
      </c>
      <c r="D23" s="8" t="s">
        <v>1956</v>
      </c>
      <c r="E23" s="8" t="s">
        <v>1957</v>
      </c>
      <c r="F23" s="8" t="s">
        <v>245</v>
      </c>
      <c r="G23" s="8" t="s">
        <v>1946</v>
      </c>
      <c r="H23" s="8" t="s">
        <v>1958</v>
      </c>
      <c r="I23" s="8" t="s">
        <v>1522</v>
      </c>
      <c r="J23" s="8">
        <v>15581685240</v>
      </c>
      <c r="K23" s="8" t="s">
        <v>1276</v>
      </c>
      <c r="L23" s="8" t="s">
        <v>1948</v>
      </c>
      <c r="M23" s="8" t="s">
        <v>1202</v>
      </c>
      <c r="N23" s="8" t="s">
        <v>1958</v>
      </c>
      <c r="O23" s="8" t="s">
        <v>1522</v>
      </c>
      <c r="P23" s="7" t="s">
        <v>1276</v>
      </c>
      <c r="Q23" s="7" t="s">
        <v>1959</v>
      </c>
      <c r="R23" s="7" t="s">
        <v>1960</v>
      </c>
      <c r="S23" s="7" t="s">
        <v>654</v>
      </c>
    </row>
    <row r="24" ht="39.95" customHeight="1" spans="1:19">
      <c r="A24" s="8">
        <v>21</v>
      </c>
      <c r="B24" s="8" t="s">
        <v>1165</v>
      </c>
      <c r="C24" s="8" t="s">
        <v>192</v>
      </c>
      <c r="D24" s="8" t="s">
        <v>1961</v>
      </c>
      <c r="E24" s="8" t="s">
        <v>1962</v>
      </c>
      <c r="F24" s="8" t="s">
        <v>245</v>
      </c>
      <c r="G24" s="8" t="s">
        <v>1946</v>
      </c>
      <c r="H24" s="8" t="s">
        <v>1963</v>
      </c>
      <c r="I24" s="8" t="s">
        <v>1964</v>
      </c>
      <c r="J24" s="8">
        <v>17373471557</v>
      </c>
      <c r="K24" s="8" t="s">
        <v>1965</v>
      </c>
      <c r="L24" s="8" t="s">
        <v>1948</v>
      </c>
      <c r="M24" s="8" t="s">
        <v>1202</v>
      </c>
      <c r="N24" s="8" t="s">
        <v>1963</v>
      </c>
      <c r="O24" s="8" t="s">
        <v>1964</v>
      </c>
      <c r="P24" s="7" t="s">
        <v>1965</v>
      </c>
      <c r="Q24" s="7" t="s">
        <v>1966</v>
      </c>
      <c r="R24" s="7" t="s">
        <v>1282</v>
      </c>
      <c r="S24" s="7" t="s">
        <v>654</v>
      </c>
    </row>
    <row r="25" ht="39.95" customHeight="1" spans="1:19">
      <c r="A25" s="8">
        <v>22</v>
      </c>
      <c r="B25" s="8" t="s">
        <v>1165</v>
      </c>
      <c r="C25" s="8" t="s">
        <v>192</v>
      </c>
      <c r="D25" s="8" t="s">
        <v>1211</v>
      </c>
      <c r="E25" s="8" t="s">
        <v>1221</v>
      </c>
      <c r="F25" s="8" t="s">
        <v>245</v>
      </c>
      <c r="G25" s="8" t="s">
        <v>1946</v>
      </c>
      <c r="H25" s="8" t="s">
        <v>1967</v>
      </c>
      <c r="I25" s="8" t="s">
        <v>1968</v>
      </c>
      <c r="J25" s="8">
        <v>13875762401</v>
      </c>
      <c r="K25" s="8" t="s">
        <v>1216</v>
      </c>
      <c r="L25" s="8" t="s">
        <v>1948</v>
      </c>
      <c r="M25" s="8" t="s">
        <v>1202</v>
      </c>
      <c r="N25" s="8" t="s">
        <v>1967</v>
      </c>
      <c r="O25" s="8" t="s">
        <v>1968</v>
      </c>
      <c r="P25" s="7" t="s">
        <v>1216</v>
      </c>
      <c r="Q25" s="7" t="s">
        <v>1969</v>
      </c>
      <c r="R25" s="7" t="s">
        <v>1970</v>
      </c>
      <c r="S25" s="7" t="s">
        <v>453</v>
      </c>
    </row>
    <row r="26" ht="39.95" customHeight="1" spans="1:19">
      <c r="A26" s="8">
        <v>23</v>
      </c>
      <c r="B26" s="8" t="s">
        <v>1165</v>
      </c>
      <c r="C26" s="8" t="s">
        <v>192</v>
      </c>
      <c r="D26" s="8" t="s">
        <v>1971</v>
      </c>
      <c r="E26" s="8" t="s">
        <v>1972</v>
      </c>
      <c r="F26" s="8" t="s">
        <v>245</v>
      </c>
      <c r="G26" s="8" t="s">
        <v>1946</v>
      </c>
      <c r="H26" s="8" t="s">
        <v>1973</v>
      </c>
      <c r="I26" s="8" t="s">
        <v>1974</v>
      </c>
      <c r="J26" s="8">
        <v>17774442352</v>
      </c>
      <c r="K26" s="8" t="s">
        <v>1975</v>
      </c>
      <c r="L26" s="8" t="s">
        <v>1948</v>
      </c>
      <c r="M26" s="8" t="s">
        <v>1202</v>
      </c>
      <c r="N26" s="8" t="s">
        <v>1973</v>
      </c>
      <c r="O26" s="8" t="s">
        <v>1974</v>
      </c>
      <c r="P26" s="7" t="s">
        <v>1975</v>
      </c>
      <c r="Q26" s="7" t="s">
        <v>1976</v>
      </c>
      <c r="R26" s="7" t="s">
        <v>1977</v>
      </c>
      <c r="S26" s="7" t="s">
        <v>654</v>
      </c>
    </row>
    <row r="27" ht="39.95" customHeight="1" spans="1:19">
      <c r="A27" s="8">
        <v>24</v>
      </c>
      <c r="B27" s="8" t="s">
        <v>1165</v>
      </c>
      <c r="C27" s="8" t="s">
        <v>192</v>
      </c>
      <c r="D27" s="8" t="s">
        <v>1971</v>
      </c>
      <c r="E27" s="8" t="s">
        <v>1978</v>
      </c>
      <c r="F27" s="8" t="s">
        <v>245</v>
      </c>
      <c r="G27" s="8" t="s">
        <v>1946</v>
      </c>
      <c r="H27" s="8" t="s">
        <v>1973</v>
      </c>
      <c r="I27" s="8" t="s">
        <v>1974</v>
      </c>
      <c r="J27" s="8">
        <v>17774442352</v>
      </c>
      <c r="K27" s="8" t="s">
        <v>1975</v>
      </c>
      <c r="L27" s="8" t="s">
        <v>1948</v>
      </c>
      <c r="M27" s="8" t="s">
        <v>1202</v>
      </c>
      <c r="N27" s="8" t="s">
        <v>1973</v>
      </c>
      <c r="O27" s="8" t="s">
        <v>1974</v>
      </c>
      <c r="P27" s="7" t="s">
        <v>1975</v>
      </c>
      <c r="Q27" s="7" t="s">
        <v>1976</v>
      </c>
      <c r="R27" s="7" t="s">
        <v>1977</v>
      </c>
      <c r="S27" s="7" t="s">
        <v>654</v>
      </c>
    </row>
    <row r="28" ht="39.95" customHeight="1" spans="1:19">
      <c r="A28" s="8">
        <v>25</v>
      </c>
      <c r="B28" s="8" t="s">
        <v>1165</v>
      </c>
      <c r="C28" s="8" t="s">
        <v>192</v>
      </c>
      <c r="D28" s="8" t="s">
        <v>1979</v>
      </c>
      <c r="E28" s="8" t="s">
        <v>1980</v>
      </c>
      <c r="F28" s="8" t="s">
        <v>245</v>
      </c>
      <c r="G28" s="8" t="s">
        <v>1946</v>
      </c>
      <c r="H28" s="8" t="s">
        <v>1973</v>
      </c>
      <c r="I28" s="8" t="s">
        <v>1974</v>
      </c>
      <c r="J28" s="8">
        <v>17774442352</v>
      </c>
      <c r="K28" s="8" t="s">
        <v>1975</v>
      </c>
      <c r="L28" s="8" t="s">
        <v>1948</v>
      </c>
      <c r="M28" s="8" t="s">
        <v>1202</v>
      </c>
      <c r="N28" s="8" t="s">
        <v>1973</v>
      </c>
      <c r="O28" s="8" t="s">
        <v>1974</v>
      </c>
      <c r="P28" s="7" t="s">
        <v>1975</v>
      </c>
      <c r="Q28" s="7" t="s">
        <v>1976</v>
      </c>
      <c r="R28" s="7" t="s">
        <v>1977</v>
      </c>
      <c r="S28" s="7" t="s">
        <v>654</v>
      </c>
    </row>
    <row r="29" ht="39.95" customHeight="1" spans="1:19">
      <c r="A29" s="8">
        <v>26</v>
      </c>
      <c r="B29" s="8" t="s">
        <v>1165</v>
      </c>
      <c r="C29" s="8" t="s">
        <v>192</v>
      </c>
      <c r="D29" s="8" t="s">
        <v>1979</v>
      </c>
      <c r="E29" s="8" t="s">
        <v>1981</v>
      </c>
      <c r="F29" s="8" t="s">
        <v>245</v>
      </c>
      <c r="G29" s="8" t="s">
        <v>1946</v>
      </c>
      <c r="H29" s="8" t="s">
        <v>1973</v>
      </c>
      <c r="I29" s="8" t="s">
        <v>1974</v>
      </c>
      <c r="J29" s="8">
        <v>17774442352</v>
      </c>
      <c r="K29" s="8" t="s">
        <v>1975</v>
      </c>
      <c r="L29" s="8" t="s">
        <v>1948</v>
      </c>
      <c r="M29" s="8" t="s">
        <v>1202</v>
      </c>
      <c r="N29" s="8" t="s">
        <v>1973</v>
      </c>
      <c r="O29" s="8" t="s">
        <v>1974</v>
      </c>
      <c r="P29" s="7" t="s">
        <v>1975</v>
      </c>
      <c r="Q29" s="7" t="s">
        <v>1976</v>
      </c>
      <c r="R29" s="7" t="s">
        <v>1977</v>
      </c>
      <c r="S29" s="7" t="s">
        <v>654</v>
      </c>
    </row>
    <row r="30" ht="39.95" customHeight="1" spans="1:19">
      <c r="A30" s="8">
        <v>27</v>
      </c>
      <c r="B30" s="8" t="s">
        <v>1165</v>
      </c>
      <c r="C30" s="8" t="s">
        <v>192</v>
      </c>
      <c r="D30" s="8" t="s">
        <v>1979</v>
      </c>
      <c r="E30" s="8" t="s">
        <v>1982</v>
      </c>
      <c r="F30" s="8" t="s">
        <v>245</v>
      </c>
      <c r="G30" s="8" t="s">
        <v>1946</v>
      </c>
      <c r="H30" s="8" t="s">
        <v>1973</v>
      </c>
      <c r="I30" s="8" t="s">
        <v>1974</v>
      </c>
      <c r="J30" s="8">
        <v>17774442352</v>
      </c>
      <c r="K30" s="8" t="s">
        <v>1975</v>
      </c>
      <c r="L30" s="8" t="s">
        <v>1948</v>
      </c>
      <c r="M30" s="8" t="s">
        <v>1202</v>
      </c>
      <c r="N30" s="8" t="s">
        <v>1973</v>
      </c>
      <c r="O30" s="8" t="s">
        <v>1974</v>
      </c>
      <c r="P30" s="7" t="s">
        <v>1975</v>
      </c>
      <c r="Q30" s="7" t="s">
        <v>1976</v>
      </c>
      <c r="R30" s="7" t="s">
        <v>1977</v>
      </c>
      <c r="S30" s="7" t="s">
        <v>654</v>
      </c>
    </row>
    <row r="31" ht="39.95" customHeight="1" spans="1:19">
      <c r="A31" s="8">
        <v>28</v>
      </c>
      <c r="B31" s="8" t="s">
        <v>1165</v>
      </c>
      <c r="C31" s="8" t="s">
        <v>192</v>
      </c>
      <c r="D31" s="8" t="s">
        <v>1983</v>
      </c>
      <c r="E31" s="8" t="s">
        <v>1984</v>
      </c>
      <c r="F31" s="8" t="s">
        <v>245</v>
      </c>
      <c r="G31" s="8" t="s">
        <v>1946</v>
      </c>
      <c r="H31" s="8" t="s">
        <v>1985</v>
      </c>
      <c r="I31" s="8" t="s">
        <v>1238</v>
      </c>
      <c r="J31" s="8">
        <v>17347078459</v>
      </c>
      <c r="K31" s="8" t="s">
        <v>1239</v>
      </c>
      <c r="L31" s="8" t="s">
        <v>1948</v>
      </c>
      <c r="M31" s="8" t="s">
        <v>1202</v>
      </c>
      <c r="N31" s="8" t="s">
        <v>1985</v>
      </c>
      <c r="O31" s="8" t="s">
        <v>1238</v>
      </c>
      <c r="P31" s="7" t="s">
        <v>1239</v>
      </c>
      <c r="Q31" s="7" t="s">
        <v>1986</v>
      </c>
      <c r="R31" s="7" t="s">
        <v>1987</v>
      </c>
      <c r="S31" s="7" t="s">
        <v>654</v>
      </c>
    </row>
    <row r="32" ht="39.95" customHeight="1" spans="1:19">
      <c r="A32" s="8">
        <v>29</v>
      </c>
      <c r="B32" s="8" t="s">
        <v>1165</v>
      </c>
      <c r="C32" s="8" t="s">
        <v>192</v>
      </c>
      <c r="D32" s="8" t="s">
        <v>1983</v>
      </c>
      <c r="E32" s="8" t="s">
        <v>1988</v>
      </c>
      <c r="F32" s="8" t="s">
        <v>245</v>
      </c>
      <c r="G32" s="8" t="s">
        <v>1946</v>
      </c>
      <c r="H32" s="8" t="s">
        <v>1985</v>
      </c>
      <c r="I32" s="8" t="s">
        <v>1238</v>
      </c>
      <c r="J32" s="8">
        <v>17347078459</v>
      </c>
      <c r="K32" s="8" t="s">
        <v>1239</v>
      </c>
      <c r="L32" s="8" t="s">
        <v>1948</v>
      </c>
      <c r="M32" s="8" t="s">
        <v>1202</v>
      </c>
      <c r="N32" s="8" t="s">
        <v>1985</v>
      </c>
      <c r="O32" s="8" t="s">
        <v>1238</v>
      </c>
      <c r="P32" s="7" t="s">
        <v>1239</v>
      </c>
      <c r="Q32" s="7" t="s">
        <v>1986</v>
      </c>
      <c r="R32" s="7" t="s">
        <v>1987</v>
      </c>
      <c r="S32" s="7" t="s">
        <v>654</v>
      </c>
    </row>
    <row r="33" ht="39.95" customHeight="1" spans="1:19">
      <c r="A33" s="8">
        <v>30</v>
      </c>
      <c r="B33" s="8" t="s">
        <v>1165</v>
      </c>
      <c r="C33" s="8" t="s">
        <v>192</v>
      </c>
      <c r="D33" s="8" t="s">
        <v>1983</v>
      </c>
      <c r="E33" s="8" t="s">
        <v>1989</v>
      </c>
      <c r="F33" s="8" t="s">
        <v>245</v>
      </c>
      <c r="G33" s="8" t="s">
        <v>1946</v>
      </c>
      <c r="H33" s="8" t="s">
        <v>1985</v>
      </c>
      <c r="I33" s="8" t="s">
        <v>1238</v>
      </c>
      <c r="J33" s="8">
        <v>17347078459</v>
      </c>
      <c r="K33" s="8" t="s">
        <v>1239</v>
      </c>
      <c r="L33" s="8" t="s">
        <v>1948</v>
      </c>
      <c r="M33" s="8" t="s">
        <v>1202</v>
      </c>
      <c r="N33" s="8" t="s">
        <v>1985</v>
      </c>
      <c r="O33" s="8" t="s">
        <v>1238</v>
      </c>
      <c r="P33" s="7" t="s">
        <v>1239</v>
      </c>
      <c r="Q33" s="7" t="s">
        <v>1986</v>
      </c>
      <c r="R33" s="7" t="s">
        <v>1987</v>
      </c>
      <c r="S33" s="7" t="s">
        <v>654</v>
      </c>
    </row>
    <row r="34" ht="39.95" customHeight="1" spans="1:19">
      <c r="A34" s="8">
        <v>31</v>
      </c>
      <c r="B34" s="8" t="s">
        <v>1165</v>
      </c>
      <c r="C34" s="8" t="s">
        <v>192</v>
      </c>
      <c r="D34" s="8" t="s">
        <v>1990</v>
      </c>
      <c r="E34" s="8" t="s">
        <v>1991</v>
      </c>
      <c r="F34" s="8" t="s">
        <v>245</v>
      </c>
      <c r="G34" s="8" t="s">
        <v>1946</v>
      </c>
      <c r="H34" s="8" t="s">
        <v>1728</v>
      </c>
      <c r="I34" s="8" t="s">
        <v>1992</v>
      </c>
      <c r="J34" s="8">
        <v>13875798791</v>
      </c>
      <c r="K34" s="8" t="s">
        <v>1993</v>
      </c>
      <c r="L34" s="8" t="s">
        <v>1948</v>
      </c>
      <c r="M34" s="8" t="s">
        <v>1202</v>
      </c>
      <c r="N34" s="8" t="s">
        <v>1728</v>
      </c>
      <c r="O34" s="8" t="s">
        <v>1992</v>
      </c>
      <c r="P34" s="7" t="s">
        <v>1993</v>
      </c>
      <c r="Q34" s="7" t="s">
        <v>1994</v>
      </c>
      <c r="R34" s="7" t="s">
        <v>1262</v>
      </c>
      <c r="S34" s="7" t="s">
        <v>654</v>
      </c>
    </row>
    <row r="35" ht="39.95" customHeight="1" spans="1:19">
      <c r="A35" s="8">
        <v>32</v>
      </c>
      <c r="B35" s="8" t="s">
        <v>1165</v>
      </c>
      <c r="C35" s="8" t="s">
        <v>192</v>
      </c>
      <c r="D35" s="8" t="s">
        <v>1990</v>
      </c>
      <c r="E35" s="8" t="s">
        <v>1995</v>
      </c>
      <c r="F35" s="8" t="s">
        <v>245</v>
      </c>
      <c r="G35" s="8" t="s">
        <v>1946</v>
      </c>
      <c r="H35" s="8" t="s">
        <v>1728</v>
      </c>
      <c r="I35" s="8" t="s">
        <v>1992</v>
      </c>
      <c r="J35" s="8">
        <v>13875798791</v>
      </c>
      <c r="K35" s="8" t="s">
        <v>1993</v>
      </c>
      <c r="L35" s="8" t="s">
        <v>1948</v>
      </c>
      <c r="M35" s="8" t="s">
        <v>1202</v>
      </c>
      <c r="N35" s="8" t="s">
        <v>1728</v>
      </c>
      <c r="O35" s="8" t="s">
        <v>1992</v>
      </c>
      <c r="P35" s="7" t="s">
        <v>1993</v>
      </c>
      <c r="Q35" s="7" t="s">
        <v>1994</v>
      </c>
      <c r="R35" s="7" t="s">
        <v>1262</v>
      </c>
      <c r="S35" s="7" t="s">
        <v>654</v>
      </c>
    </row>
    <row r="36" ht="39.95" customHeight="1" spans="1:19">
      <c r="A36" s="8">
        <v>33</v>
      </c>
      <c r="B36" s="8" t="s">
        <v>1165</v>
      </c>
      <c r="C36" s="8" t="s">
        <v>192</v>
      </c>
      <c r="D36" s="8" t="s">
        <v>1990</v>
      </c>
      <c r="E36" s="8" t="s">
        <v>1996</v>
      </c>
      <c r="F36" s="8" t="s">
        <v>245</v>
      </c>
      <c r="G36" s="8" t="s">
        <v>1946</v>
      </c>
      <c r="H36" s="8" t="s">
        <v>1728</v>
      </c>
      <c r="I36" s="8" t="s">
        <v>1992</v>
      </c>
      <c r="J36" s="8">
        <v>13875798791</v>
      </c>
      <c r="K36" s="8" t="s">
        <v>1993</v>
      </c>
      <c r="L36" s="8" t="s">
        <v>1948</v>
      </c>
      <c r="M36" s="8" t="s">
        <v>1202</v>
      </c>
      <c r="N36" s="8" t="s">
        <v>1728</v>
      </c>
      <c r="O36" s="8" t="s">
        <v>1992</v>
      </c>
      <c r="P36" s="7" t="s">
        <v>1993</v>
      </c>
      <c r="Q36" s="7" t="s">
        <v>1994</v>
      </c>
      <c r="R36" s="7" t="s">
        <v>1262</v>
      </c>
      <c r="S36" s="7" t="s">
        <v>654</v>
      </c>
    </row>
    <row r="37" ht="39.95" customHeight="1" spans="1:19">
      <c r="A37" s="8">
        <v>34</v>
      </c>
      <c r="B37" s="8" t="s">
        <v>1165</v>
      </c>
      <c r="C37" s="8" t="s">
        <v>192</v>
      </c>
      <c r="D37" s="8" t="s">
        <v>1990</v>
      </c>
      <c r="E37" s="8" t="s">
        <v>1997</v>
      </c>
      <c r="F37" s="8" t="s">
        <v>245</v>
      </c>
      <c r="G37" s="8" t="s">
        <v>1946</v>
      </c>
      <c r="H37" s="8" t="s">
        <v>1728</v>
      </c>
      <c r="I37" s="8" t="s">
        <v>1992</v>
      </c>
      <c r="J37" s="8">
        <v>13875798791</v>
      </c>
      <c r="K37" s="8" t="s">
        <v>1993</v>
      </c>
      <c r="L37" s="8" t="s">
        <v>1948</v>
      </c>
      <c r="M37" s="8" t="s">
        <v>1202</v>
      </c>
      <c r="N37" s="8" t="s">
        <v>1728</v>
      </c>
      <c r="O37" s="8" t="s">
        <v>1992</v>
      </c>
      <c r="P37" s="7" t="s">
        <v>1993</v>
      </c>
      <c r="Q37" s="7" t="s">
        <v>1994</v>
      </c>
      <c r="R37" s="7" t="s">
        <v>1262</v>
      </c>
      <c r="S37" s="7" t="s">
        <v>654</v>
      </c>
    </row>
    <row r="38" ht="39.95" customHeight="1" spans="1:19">
      <c r="A38" s="8">
        <v>35</v>
      </c>
      <c r="B38" s="8" t="s">
        <v>1165</v>
      </c>
      <c r="C38" s="8" t="s">
        <v>192</v>
      </c>
      <c r="D38" s="8" t="s">
        <v>1998</v>
      </c>
      <c r="E38" s="8" t="s">
        <v>1999</v>
      </c>
      <c r="F38" s="8" t="s">
        <v>245</v>
      </c>
      <c r="G38" s="8" t="s">
        <v>1946</v>
      </c>
      <c r="H38" s="8" t="s">
        <v>1985</v>
      </c>
      <c r="I38" s="8" t="s">
        <v>1238</v>
      </c>
      <c r="J38" s="8">
        <v>17347078459</v>
      </c>
      <c r="K38" s="8" t="s">
        <v>1239</v>
      </c>
      <c r="L38" s="8" t="s">
        <v>1948</v>
      </c>
      <c r="M38" s="8" t="s">
        <v>1202</v>
      </c>
      <c r="N38" s="8" t="s">
        <v>1985</v>
      </c>
      <c r="O38" s="8" t="s">
        <v>1238</v>
      </c>
      <c r="P38" s="7" t="s">
        <v>1239</v>
      </c>
      <c r="Q38" s="7" t="s">
        <v>1986</v>
      </c>
      <c r="R38" s="7" t="s">
        <v>1987</v>
      </c>
      <c r="S38" s="7" t="s">
        <v>654</v>
      </c>
    </row>
    <row r="39" ht="39.95" customHeight="1" spans="1:19">
      <c r="A39" s="8">
        <v>36</v>
      </c>
      <c r="B39" s="8" t="s">
        <v>1165</v>
      </c>
      <c r="C39" s="8" t="s">
        <v>192</v>
      </c>
      <c r="D39" s="8" t="s">
        <v>1998</v>
      </c>
      <c r="E39" s="8" t="s">
        <v>2000</v>
      </c>
      <c r="F39" s="8" t="s">
        <v>245</v>
      </c>
      <c r="G39" s="8" t="s">
        <v>1946</v>
      </c>
      <c r="H39" s="8" t="s">
        <v>1985</v>
      </c>
      <c r="I39" s="8" t="s">
        <v>1238</v>
      </c>
      <c r="J39" s="8">
        <v>17347078459</v>
      </c>
      <c r="K39" s="8" t="s">
        <v>1239</v>
      </c>
      <c r="L39" s="8" t="s">
        <v>1948</v>
      </c>
      <c r="M39" s="8" t="s">
        <v>1202</v>
      </c>
      <c r="N39" s="8" t="s">
        <v>1985</v>
      </c>
      <c r="O39" s="8" t="s">
        <v>1238</v>
      </c>
      <c r="P39" s="7" t="s">
        <v>1239</v>
      </c>
      <c r="Q39" s="7" t="s">
        <v>1986</v>
      </c>
      <c r="R39" s="7" t="s">
        <v>1987</v>
      </c>
      <c r="S39" s="7" t="s">
        <v>654</v>
      </c>
    </row>
    <row r="40" ht="39.95" customHeight="1" spans="1:19">
      <c r="A40" s="8">
        <v>37</v>
      </c>
      <c r="B40" s="8" t="s">
        <v>1165</v>
      </c>
      <c r="C40" s="8" t="s">
        <v>192</v>
      </c>
      <c r="D40" s="8" t="s">
        <v>1998</v>
      </c>
      <c r="E40" s="8" t="s">
        <v>2001</v>
      </c>
      <c r="F40" s="8" t="s">
        <v>245</v>
      </c>
      <c r="G40" s="8" t="s">
        <v>1946</v>
      </c>
      <c r="H40" s="8" t="s">
        <v>1985</v>
      </c>
      <c r="I40" s="8" t="s">
        <v>1238</v>
      </c>
      <c r="J40" s="8">
        <v>17347078459</v>
      </c>
      <c r="K40" s="8" t="s">
        <v>1239</v>
      </c>
      <c r="L40" s="8" t="s">
        <v>1948</v>
      </c>
      <c r="M40" s="8" t="s">
        <v>1202</v>
      </c>
      <c r="N40" s="8" t="s">
        <v>1985</v>
      </c>
      <c r="O40" s="8" t="s">
        <v>1238</v>
      </c>
      <c r="P40" s="7" t="s">
        <v>1239</v>
      </c>
      <c r="Q40" s="7" t="s">
        <v>1986</v>
      </c>
      <c r="R40" s="7" t="s">
        <v>1987</v>
      </c>
      <c r="S40" s="7" t="s">
        <v>654</v>
      </c>
    </row>
    <row r="41" ht="39.95" customHeight="1" spans="1:19">
      <c r="A41" s="8">
        <v>38</v>
      </c>
      <c r="B41" s="8" t="s">
        <v>1165</v>
      </c>
      <c r="C41" s="8" t="s">
        <v>192</v>
      </c>
      <c r="D41" s="8" t="s">
        <v>1998</v>
      </c>
      <c r="E41" s="8" t="s">
        <v>2002</v>
      </c>
      <c r="F41" s="8" t="s">
        <v>245</v>
      </c>
      <c r="G41" s="8" t="s">
        <v>1946</v>
      </c>
      <c r="H41" s="8" t="s">
        <v>1985</v>
      </c>
      <c r="I41" s="8" t="s">
        <v>1238</v>
      </c>
      <c r="J41" s="8">
        <v>17347078459</v>
      </c>
      <c r="K41" s="8" t="s">
        <v>1239</v>
      </c>
      <c r="L41" s="8" t="s">
        <v>1948</v>
      </c>
      <c r="M41" s="8" t="s">
        <v>1202</v>
      </c>
      <c r="N41" s="8" t="s">
        <v>1985</v>
      </c>
      <c r="O41" s="8" t="s">
        <v>1238</v>
      </c>
      <c r="P41" s="7" t="s">
        <v>1239</v>
      </c>
      <c r="Q41" s="7" t="s">
        <v>1986</v>
      </c>
      <c r="R41" s="7" t="s">
        <v>1987</v>
      </c>
      <c r="S41" s="7" t="s">
        <v>654</v>
      </c>
    </row>
    <row r="42" ht="39.95" customHeight="1" spans="1:19">
      <c r="A42" s="8">
        <v>39</v>
      </c>
      <c r="B42" s="8" t="s">
        <v>1165</v>
      </c>
      <c r="C42" s="8" t="s">
        <v>192</v>
      </c>
      <c r="D42" s="8" t="s">
        <v>2003</v>
      </c>
      <c r="E42" s="8" t="s">
        <v>2004</v>
      </c>
      <c r="F42" s="8" t="s">
        <v>245</v>
      </c>
      <c r="G42" s="8" t="s">
        <v>1946</v>
      </c>
      <c r="H42" s="8" t="s">
        <v>1268</v>
      </c>
      <c r="I42" s="8" t="s">
        <v>1364</v>
      </c>
      <c r="J42" s="8">
        <v>18670061310</v>
      </c>
      <c r="K42" s="8" t="s">
        <v>1270</v>
      </c>
      <c r="L42" s="8" t="s">
        <v>1948</v>
      </c>
      <c r="M42" s="8" t="s">
        <v>1202</v>
      </c>
      <c r="N42" s="8" t="s">
        <v>1268</v>
      </c>
      <c r="O42" s="8" t="s">
        <v>1364</v>
      </c>
      <c r="P42" s="7" t="s">
        <v>1270</v>
      </c>
      <c r="Q42" s="7" t="s">
        <v>2005</v>
      </c>
      <c r="R42" s="7" t="s">
        <v>2006</v>
      </c>
      <c r="S42" s="7" t="s">
        <v>654</v>
      </c>
    </row>
    <row r="43" ht="39.95" customHeight="1" spans="1:19">
      <c r="A43" s="8">
        <v>40</v>
      </c>
      <c r="B43" s="8" t="s">
        <v>1165</v>
      </c>
      <c r="C43" s="8" t="s">
        <v>192</v>
      </c>
      <c r="D43" s="8" t="s">
        <v>1211</v>
      </c>
      <c r="E43" s="8" t="s">
        <v>1220</v>
      </c>
      <c r="F43" s="8" t="s">
        <v>245</v>
      </c>
      <c r="G43" s="8" t="s">
        <v>1946</v>
      </c>
      <c r="H43" s="8" t="s">
        <v>1967</v>
      </c>
      <c r="I43" s="8" t="s">
        <v>1968</v>
      </c>
      <c r="J43" s="8">
        <v>13875762401</v>
      </c>
      <c r="K43" s="8" t="s">
        <v>1216</v>
      </c>
      <c r="L43" s="8" t="s">
        <v>1948</v>
      </c>
      <c r="M43" s="8" t="s">
        <v>1202</v>
      </c>
      <c r="N43" s="8" t="s">
        <v>1967</v>
      </c>
      <c r="O43" s="8" t="s">
        <v>1968</v>
      </c>
      <c r="P43" s="7" t="s">
        <v>1216</v>
      </c>
      <c r="Q43" s="7" t="s">
        <v>1969</v>
      </c>
      <c r="R43" s="7" t="s">
        <v>1970</v>
      </c>
      <c r="S43" s="7" t="s">
        <v>453</v>
      </c>
    </row>
    <row r="44" ht="39.95" customHeight="1" spans="1:19">
      <c r="A44" s="8">
        <v>41</v>
      </c>
      <c r="B44" s="8" t="s">
        <v>1165</v>
      </c>
      <c r="C44" s="8" t="s">
        <v>192</v>
      </c>
      <c r="D44" s="8" t="s">
        <v>2007</v>
      </c>
      <c r="E44" s="8" t="s">
        <v>2008</v>
      </c>
      <c r="F44" s="8" t="s">
        <v>245</v>
      </c>
      <c r="G44" s="8" t="s">
        <v>1946</v>
      </c>
      <c r="H44" s="8" t="s">
        <v>1967</v>
      </c>
      <c r="I44" s="8" t="s">
        <v>1968</v>
      </c>
      <c r="J44" s="8">
        <v>13875762401</v>
      </c>
      <c r="K44" s="8" t="s">
        <v>1216</v>
      </c>
      <c r="L44" s="8" t="s">
        <v>1948</v>
      </c>
      <c r="M44" s="8" t="s">
        <v>1202</v>
      </c>
      <c r="N44" s="8" t="s">
        <v>1967</v>
      </c>
      <c r="O44" s="8" t="s">
        <v>1968</v>
      </c>
      <c r="P44" s="7" t="s">
        <v>1216</v>
      </c>
      <c r="Q44" s="7" t="s">
        <v>1969</v>
      </c>
      <c r="R44" s="7" t="s">
        <v>1970</v>
      </c>
      <c r="S44" s="7" t="s">
        <v>453</v>
      </c>
    </row>
    <row r="45" ht="39.95" customHeight="1" spans="1:19">
      <c r="A45" s="8">
        <v>42</v>
      </c>
      <c r="B45" s="8" t="s">
        <v>1165</v>
      </c>
      <c r="C45" s="8" t="s">
        <v>192</v>
      </c>
      <c r="D45" s="8" t="s">
        <v>2007</v>
      </c>
      <c r="E45" s="8" t="s">
        <v>2009</v>
      </c>
      <c r="F45" s="8" t="s">
        <v>245</v>
      </c>
      <c r="G45" s="8" t="s">
        <v>1946</v>
      </c>
      <c r="H45" s="8" t="s">
        <v>1967</v>
      </c>
      <c r="I45" s="8" t="s">
        <v>1968</v>
      </c>
      <c r="J45" s="8">
        <v>13875762401</v>
      </c>
      <c r="K45" s="8" t="s">
        <v>1216</v>
      </c>
      <c r="L45" s="8" t="s">
        <v>1948</v>
      </c>
      <c r="M45" s="8" t="s">
        <v>1202</v>
      </c>
      <c r="N45" s="8" t="s">
        <v>1967</v>
      </c>
      <c r="O45" s="8" t="s">
        <v>1968</v>
      </c>
      <c r="P45" s="7" t="s">
        <v>1216</v>
      </c>
      <c r="Q45" s="7" t="s">
        <v>1969</v>
      </c>
      <c r="R45" s="7" t="s">
        <v>1970</v>
      </c>
      <c r="S45" s="7" t="s">
        <v>453</v>
      </c>
    </row>
    <row r="46" ht="39.95" customHeight="1" spans="1:19">
      <c r="A46" s="8">
        <v>43</v>
      </c>
      <c r="B46" s="8" t="s">
        <v>1165</v>
      </c>
      <c r="C46" s="8" t="s">
        <v>192</v>
      </c>
      <c r="D46" s="8" t="s">
        <v>2010</v>
      </c>
      <c r="E46" s="8" t="s">
        <v>1230</v>
      </c>
      <c r="F46" s="8" t="s">
        <v>245</v>
      </c>
      <c r="G46" s="8" t="s">
        <v>1946</v>
      </c>
      <c r="H46" s="8" t="s">
        <v>1973</v>
      </c>
      <c r="I46" s="8" t="s">
        <v>1974</v>
      </c>
      <c r="J46" s="8">
        <v>17774442352</v>
      </c>
      <c r="K46" s="8" t="s">
        <v>1975</v>
      </c>
      <c r="L46" s="8" t="s">
        <v>1948</v>
      </c>
      <c r="M46" s="8" t="s">
        <v>1202</v>
      </c>
      <c r="N46" s="8" t="s">
        <v>1973</v>
      </c>
      <c r="O46" s="8" t="s">
        <v>1974</v>
      </c>
      <c r="P46" s="7" t="s">
        <v>1975</v>
      </c>
      <c r="Q46" s="7" t="s">
        <v>1976</v>
      </c>
      <c r="R46" s="7" t="s">
        <v>1977</v>
      </c>
      <c r="S46" s="7" t="s">
        <v>654</v>
      </c>
    </row>
    <row r="47" ht="39.95" customHeight="1" spans="1:19">
      <c r="A47" s="8">
        <v>44</v>
      </c>
      <c r="B47" s="8" t="s">
        <v>1165</v>
      </c>
      <c r="C47" s="8" t="s">
        <v>192</v>
      </c>
      <c r="D47" s="8" t="s">
        <v>2010</v>
      </c>
      <c r="E47" s="8" t="s">
        <v>1231</v>
      </c>
      <c r="F47" s="8" t="s">
        <v>245</v>
      </c>
      <c r="G47" s="8" t="s">
        <v>1946</v>
      </c>
      <c r="H47" s="8" t="s">
        <v>1973</v>
      </c>
      <c r="I47" s="8" t="s">
        <v>1974</v>
      </c>
      <c r="J47" s="8">
        <v>17774442352</v>
      </c>
      <c r="K47" s="8" t="s">
        <v>1975</v>
      </c>
      <c r="L47" s="8" t="s">
        <v>1948</v>
      </c>
      <c r="M47" s="8" t="s">
        <v>1202</v>
      </c>
      <c r="N47" s="8" t="s">
        <v>1973</v>
      </c>
      <c r="O47" s="8" t="s">
        <v>1974</v>
      </c>
      <c r="P47" s="7" t="s">
        <v>1975</v>
      </c>
      <c r="Q47" s="7" t="s">
        <v>1976</v>
      </c>
      <c r="R47" s="7" t="s">
        <v>1977</v>
      </c>
      <c r="S47" s="7" t="s">
        <v>654</v>
      </c>
    </row>
    <row r="48" ht="39.95" customHeight="1" spans="1:19">
      <c r="A48" s="8">
        <v>45</v>
      </c>
      <c r="B48" s="8" t="s">
        <v>1165</v>
      </c>
      <c r="C48" s="8" t="s">
        <v>192</v>
      </c>
      <c r="D48" s="8" t="s">
        <v>2010</v>
      </c>
      <c r="E48" s="8" t="s">
        <v>1232</v>
      </c>
      <c r="F48" s="8" t="s">
        <v>245</v>
      </c>
      <c r="G48" s="8" t="s">
        <v>1946</v>
      </c>
      <c r="H48" s="8" t="s">
        <v>1973</v>
      </c>
      <c r="I48" s="8" t="s">
        <v>1974</v>
      </c>
      <c r="J48" s="8">
        <v>17774442352</v>
      </c>
      <c r="K48" s="8" t="s">
        <v>1975</v>
      </c>
      <c r="L48" s="8" t="s">
        <v>1948</v>
      </c>
      <c r="M48" s="8" t="s">
        <v>1202</v>
      </c>
      <c r="N48" s="8" t="s">
        <v>1973</v>
      </c>
      <c r="O48" s="8" t="s">
        <v>1974</v>
      </c>
      <c r="P48" s="7" t="s">
        <v>1975</v>
      </c>
      <c r="Q48" s="7" t="s">
        <v>1976</v>
      </c>
      <c r="R48" s="7" t="s">
        <v>1977</v>
      </c>
      <c r="S48" s="7" t="s">
        <v>654</v>
      </c>
    </row>
    <row r="49" ht="39.95" customHeight="1" spans="1:19">
      <c r="A49" s="7">
        <v>46</v>
      </c>
      <c r="B49" s="7" t="s">
        <v>1165</v>
      </c>
      <c r="C49" s="7" t="s">
        <v>185</v>
      </c>
      <c r="D49" s="7" t="s">
        <v>2011</v>
      </c>
      <c r="E49" s="7" t="s">
        <v>2012</v>
      </c>
      <c r="F49" s="7">
        <v>112.00228419</v>
      </c>
      <c r="G49" s="7">
        <v>26.718088316</v>
      </c>
      <c r="H49" s="7" t="s">
        <v>1903</v>
      </c>
      <c r="I49" s="7">
        <v>55</v>
      </c>
      <c r="J49" s="7">
        <v>170</v>
      </c>
      <c r="K49" s="7" t="s">
        <v>1172</v>
      </c>
      <c r="L49" s="7" t="s">
        <v>162</v>
      </c>
      <c r="M49" s="7" t="s">
        <v>1286</v>
      </c>
      <c r="N49" s="8" t="s">
        <v>2013</v>
      </c>
      <c r="O49" s="8" t="s">
        <v>1387</v>
      </c>
      <c r="P49" s="8" t="s">
        <v>2014</v>
      </c>
      <c r="Q49" s="8" t="s">
        <v>2015</v>
      </c>
      <c r="R49" s="8" t="s">
        <v>2016</v>
      </c>
      <c r="S49" s="8" t="s">
        <v>2017</v>
      </c>
    </row>
    <row r="50" ht="39.95" customHeight="1" spans="1:19">
      <c r="A50" s="7">
        <v>47</v>
      </c>
      <c r="B50" s="7" t="s">
        <v>1165</v>
      </c>
      <c r="C50" s="7" t="s">
        <v>185</v>
      </c>
      <c r="D50" s="7" t="s">
        <v>2018</v>
      </c>
      <c r="E50" s="7" t="s">
        <v>2019</v>
      </c>
      <c r="F50" s="7">
        <v>112.01339168</v>
      </c>
      <c r="G50" s="7">
        <v>26.681386586</v>
      </c>
      <c r="H50" s="7" t="s">
        <v>1903</v>
      </c>
      <c r="I50" s="7">
        <v>30</v>
      </c>
      <c r="J50" s="7">
        <v>92</v>
      </c>
      <c r="K50" s="7" t="s">
        <v>1210</v>
      </c>
      <c r="L50" s="7" t="s">
        <v>162</v>
      </c>
      <c r="M50" s="7" t="s">
        <v>1286</v>
      </c>
      <c r="N50" s="8" t="s">
        <v>292</v>
      </c>
      <c r="O50" s="8" t="s">
        <v>2020</v>
      </c>
      <c r="P50" s="8" t="s">
        <v>2021</v>
      </c>
      <c r="Q50" s="8" t="s">
        <v>2022</v>
      </c>
      <c r="R50" s="8" t="s">
        <v>2023</v>
      </c>
      <c r="S50" s="8" t="s">
        <v>2024</v>
      </c>
    </row>
    <row r="51" ht="39.95" customHeight="1" spans="1:19">
      <c r="A51" s="7">
        <v>48</v>
      </c>
      <c r="B51" s="7" t="s">
        <v>1165</v>
      </c>
      <c r="C51" s="7" t="s">
        <v>185</v>
      </c>
      <c r="D51" s="7" t="s">
        <v>2018</v>
      </c>
      <c r="E51" s="7" t="s">
        <v>2025</v>
      </c>
      <c r="F51" s="7">
        <v>112.01535091</v>
      </c>
      <c r="G51" s="7">
        <v>26.680030276</v>
      </c>
      <c r="H51" s="7" t="s">
        <v>1903</v>
      </c>
      <c r="I51" s="7">
        <v>35</v>
      </c>
      <c r="J51" s="7">
        <v>107</v>
      </c>
      <c r="K51" s="7" t="s">
        <v>1210</v>
      </c>
      <c r="L51" s="7" t="s">
        <v>162</v>
      </c>
      <c r="M51" s="7" t="s">
        <v>1286</v>
      </c>
      <c r="N51" s="8" t="s">
        <v>292</v>
      </c>
      <c r="O51" s="8" t="s">
        <v>2020</v>
      </c>
      <c r="P51" s="8" t="s">
        <v>2021</v>
      </c>
      <c r="Q51" s="8" t="s">
        <v>2022</v>
      </c>
      <c r="R51" s="8" t="s">
        <v>2023</v>
      </c>
      <c r="S51" s="8" t="s">
        <v>2024</v>
      </c>
    </row>
    <row r="52" ht="39.95" customHeight="1" spans="1:19">
      <c r="A52" s="7">
        <v>49</v>
      </c>
      <c r="B52" s="7" t="s">
        <v>1165</v>
      </c>
      <c r="C52" s="7" t="s">
        <v>185</v>
      </c>
      <c r="D52" s="7" t="s">
        <v>2018</v>
      </c>
      <c r="E52" s="7" t="s">
        <v>2026</v>
      </c>
      <c r="F52" s="7">
        <v>112.01698901</v>
      </c>
      <c r="G52" s="7">
        <v>26.680491535</v>
      </c>
      <c r="H52" s="7" t="s">
        <v>1903</v>
      </c>
      <c r="I52" s="7">
        <v>50</v>
      </c>
      <c r="J52" s="7">
        <v>171</v>
      </c>
      <c r="K52" s="7" t="s">
        <v>1210</v>
      </c>
      <c r="L52" s="7" t="s">
        <v>162</v>
      </c>
      <c r="M52" s="7" t="s">
        <v>1286</v>
      </c>
      <c r="N52" s="8" t="s">
        <v>292</v>
      </c>
      <c r="O52" s="8" t="s">
        <v>2020</v>
      </c>
      <c r="P52" s="8" t="s">
        <v>2021</v>
      </c>
      <c r="Q52" s="8" t="s">
        <v>2022</v>
      </c>
      <c r="R52" s="8" t="s">
        <v>2023</v>
      </c>
      <c r="S52" s="8" t="s">
        <v>2024</v>
      </c>
    </row>
    <row r="53" ht="39.95" customHeight="1" spans="1:19">
      <c r="A53" s="7">
        <v>50</v>
      </c>
      <c r="B53" s="7" t="s">
        <v>1165</v>
      </c>
      <c r="C53" s="7" t="s">
        <v>185</v>
      </c>
      <c r="D53" s="7" t="s">
        <v>2027</v>
      </c>
      <c r="E53" s="7" t="s">
        <v>2028</v>
      </c>
      <c r="F53" s="7">
        <v>111.96789263</v>
      </c>
      <c r="G53" s="7">
        <v>26.723146802</v>
      </c>
      <c r="H53" s="7" t="s">
        <v>1903</v>
      </c>
      <c r="I53" s="7">
        <v>112</v>
      </c>
      <c r="J53" s="7">
        <v>410</v>
      </c>
      <c r="K53" s="7" t="s">
        <v>1172</v>
      </c>
      <c r="L53" s="7" t="s">
        <v>162</v>
      </c>
      <c r="M53" s="7" t="s">
        <v>1286</v>
      </c>
      <c r="N53" s="8" t="s">
        <v>2029</v>
      </c>
      <c r="O53" s="8" t="s">
        <v>1647</v>
      </c>
      <c r="P53" s="8" t="s">
        <v>2030</v>
      </c>
      <c r="Q53" s="8" t="s">
        <v>2031</v>
      </c>
      <c r="R53" s="8" t="s">
        <v>1287</v>
      </c>
      <c r="S53" s="8" t="s">
        <v>2032</v>
      </c>
    </row>
    <row r="54" ht="39.95" customHeight="1" spans="1:19">
      <c r="A54" s="7">
        <v>51</v>
      </c>
      <c r="B54" s="7" t="s">
        <v>1165</v>
      </c>
      <c r="C54" s="7" t="s">
        <v>185</v>
      </c>
      <c r="D54" s="7" t="s">
        <v>1284</v>
      </c>
      <c r="E54" s="7" t="s">
        <v>1289</v>
      </c>
      <c r="F54" s="7">
        <v>111.97206263</v>
      </c>
      <c r="G54" s="7">
        <v>26.716892893</v>
      </c>
      <c r="H54" s="7" t="s">
        <v>1903</v>
      </c>
      <c r="I54" s="7">
        <v>25</v>
      </c>
      <c r="J54" s="7">
        <v>78</v>
      </c>
      <c r="K54" s="7" t="s">
        <v>1172</v>
      </c>
      <c r="L54" s="7" t="s">
        <v>162</v>
      </c>
      <c r="M54" s="7" t="s">
        <v>1286</v>
      </c>
      <c r="N54" s="8" t="s">
        <v>2029</v>
      </c>
      <c r="O54" s="8" t="s">
        <v>1647</v>
      </c>
      <c r="P54" s="8" t="s">
        <v>2030</v>
      </c>
      <c r="Q54" s="8" t="s">
        <v>2031</v>
      </c>
      <c r="R54" s="8" t="s">
        <v>2033</v>
      </c>
      <c r="S54" s="8" t="s">
        <v>2032</v>
      </c>
    </row>
    <row r="55" ht="39.95" customHeight="1" spans="1:19">
      <c r="A55" s="7">
        <v>52</v>
      </c>
      <c r="B55" s="7" t="s">
        <v>1165</v>
      </c>
      <c r="C55" s="7" t="s">
        <v>185</v>
      </c>
      <c r="D55" s="7" t="s">
        <v>2034</v>
      </c>
      <c r="E55" s="7" t="s">
        <v>1290</v>
      </c>
      <c r="F55" s="7">
        <v>111.97564005</v>
      </c>
      <c r="G55" s="7">
        <v>26.706531696</v>
      </c>
      <c r="H55" s="7" t="s">
        <v>1903</v>
      </c>
      <c r="I55" s="7">
        <v>30</v>
      </c>
      <c r="J55" s="7">
        <v>95</v>
      </c>
      <c r="K55" s="7" t="s">
        <v>1172</v>
      </c>
      <c r="L55" s="7" t="s">
        <v>162</v>
      </c>
      <c r="M55" s="7" t="s">
        <v>1286</v>
      </c>
      <c r="N55" s="8" t="s">
        <v>2035</v>
      </c>
      <c r="O55" s="8" t="s">
        <v>2036</v>
      </c>
      <c r="P55" s="8" t="s">
        <v>968</v>
      </c>
      <c r="Q55" s="8" t="s">
        <v>969</v>
      </c>
      <c r="R55" s="8" t="s">
        <v>2037</v>
      </c>
      <c r="S55" s="8" t="s">
        <v>2038</v>
      </c>
    </row>
    <row r="56" ht="39.95" customHeight="1" spans="1:19">
      <c r="A56" s="7">
        <v>53</v>
      </c>
      <c r="B56" s="7" t="s">
        <v>1165</v>
      </c>
      <c r="C56" s="7" t="s">
        <v>185</v>
      </c>
      <c r="D56" s="7" t="s">
        <v>2011</v>
      </c>
      <c r="E56" s="7" t="s">
        <v>2039</v>
      </c>
      <c r="F56" s="7">
        <v>112.00058421</v>
      </c>
      <c r="G56" s="7">
        <v>26.719695556</v>
      </c>
      <c r="H56" s="7" t="s">
        <v>1903</v>
      </c>
      <c r="I56" s="7">
        <v>41</v>
      </c>
      <c r="J56" s="7">
        <v>135</v>
      </c>
      <c r="K56" s="7" t="s">
        <v>1210</v>
      </c>
      <c r="L56" s="7" t="s">
        <v>162</v>
      </c>
      <c r="M56" s="7" t="s">
        <v>1286</v>
      </c>
      <c r="N56" s="8" t="s">
        <v>2013</v>
      </c>
      <c r="O56" s="8" t="s">
        <v>1387</v>
      </c>
      <c r="P56" s="8" t="s">
        <v>2014</v>
      </c>
      <c r="Q56" s="8" t="s">
        <v>2015</v>
      </c>
      <c r="R56" s="8" t="s">
        <v>2016</v>
      </c>
      <c r="S56" s="8" t="s">
        <v>2017</v>
      </c>
    </row>
    <row r="57" ht="39.95" customHeight="1" spans="1:19">
      <c r="A57" s="7">
        <v>54</v>
      </c>
      <c r="B57" s="7" t="s">
        <v>1165</v>
      </c>
      <c r="C57" s="7" t="s">
        <v>185</v>
      </c>
      <c r="D57" s="7" t="s">
        <v>2040</v>
      </c>
      <c r="E57" s="7" t="s">
        <v>2041</v>
      </c>
      <c r="F57" s="7">
        <v>112.01029363</v>
      </c>
      <c r="G57" s="7">
        <v>26.735743341</v>
      </c>
      <c r="H57" s="7" t="s">
        <v>1903</v>
      </c>
      <c r="I57" s="7">
        <v>60</v>
      </c>
      <c r="J57" s="7">
        <v>185</v>
      </c>
      <c r="K57" s="7" t="s">
        <v>1210</v>
      </c>
      <c r="L57" s="7" t="s">
        <v>162</v>
      </c>
      <c r="M57" s="7" t="s">
        <v>1286</v>
      </c>
      <c r="N57" s="8" t="s">
        <v>2013</v>
      </c>
      <c r="O57" s="8" t="s">
        <v>1387</v>
      </c>
      <c r="P57" s="8" t="s">
        <v>2014</v>
      </c>
      <c r="Q57" s="8" t="s">
        <v>2015</v>
      </c>
      <c r="R57" s="8" t="s">
        <v>2042</v>
      </c>
      <c r="S57" s="8" t="s">
        <v>2043</v>
      </c>
    </row>
    <row r="58" ht="39.95" customHeight="1" spans="1:19">
      <c r="A58" s="7">
        <v>55</v>
      </c>
      <c r="B58" s="7" t="s">
        <v>1165</v>
      </c>
      <c r="C58" s="7" t="s">
        <v>185</v>
      </c>
      <c r="D58" s="7" t="s">
        <v>2044</v>
      </c>
      <c r="E58" s="7" t="s">
        <v>2045</v>
      </c>
      <c r="F58" s="7">
        <v>112.0136767</v>
      </c>
      <c r="G58" s="7">
        <v>26.683877116</v>
      </c>
      <c r="H58" s="7" t="s">
        <v>1903</v>
      </c>
      <c r="I58" s="7">
        <v>50</v>
      </c>
      <c r="J58" s="7">
        <v>160</v>
      </c>
      <c r="K58" s="7" t="s">
        <v>1210</v>
      </c>
      <c r="L58" s="7" t="s">
        <v>162</v>
      </c>
      <c r="M58" s="7" t="s">
        <v>1286</v>
      </c>
      <c r="N58" s="8" t="s">
        <v>292</v>
      </c>
      <c r="O58" s="8" t="s">
        <v>2020</v>
      </c>
      <c r="P58" s="8" t="s">
        <v>2021</v>
      </c>
      <c r="Q58" s="8" t="s">
        <v>2022</v>
      </c>
      <c r="R58" s="8" t="s">
        <v>1337</v>
      </c>
      <c r="S58" s="8" t="s">
        <v>2046</v>
      </c>
    </row>
    <row r="59" ht="39.95" customHeight="1" spans="1:19">
      <c r="A59" s="7">
        <v>56</v>
      </c>
      <c r="B59" s="7" t="s">
        <v>1165</v>
      </c>
      <c r="C59" s="7" t="s">
        <v>185</v>
      </c>
      <c r="D59" s="7" t="s">
        <v>2047</v>
      </c>
      <c r="E59" s="7" t="s">
        <v>2048</v>
      </c>
      <c r="F59" s="7">
        <v>111.98600863</v>
      </c>
      <c r="G59" s="7">
        <v>26.711125098</v>
      </c>
      <c r="H59" s="7" t="s">
        <v>1903</v>
      </c>
      <c r="I59" s="7">
        <v>91</v>
      </c>
      <c r="J59" s="7">
        <v>91</v>
      </c>
      <c r="K59" s="7" t="s">
        <v>1210</v>
      </c>
      <c r="L59" s="7" t="s">
        <v>162</v>
      </c>
      <c r="M59" s="7" t="s">
        <v>1286</v>
      </c>
      <c r="N59" s="8" t="s">
        <v>2035</v>
      </c>
      <c r="O59" s="8" t="s">
        <v>2036</v>
      </c>
      <c r="P59" s="8" t="s">
        <v>968</v>
      </c>
      <c r="Q59" s="8" t="s">
        <v>969</v>
      </c>
      <c r="R59" s="8" t="s">
        <v>2049</v>
      </c>
      <c r="S59" s="8" t="s">
        <v>2050</v>
      </c>
    </row>
    <row r="60" ht="39.95" customHeight="1" spans="1:19">
      <c r="A60" s="7">
        <v>57</v>
      </c>
      <c r="B60" s="7" t="s">
        <v>1165</v>
      </c>
      <c r="C60" s="7" t="s">
        <v>675</v>
      </c>
      <c r="D60" s="7" t="s">
        <v>1355</v>
      </c>
      <c r="E60" s="7" t="s">
        <v>2051</v>
      </c>
      <c r="F60" s="7">
        <v>111.92559008</v>
      </c>
      <c r="G60" s="7">
        <v>26.805199862</v>
      </c>
      <c r="H60" s="7" t="s">
        <v>1903</v>
      </c>
      <c r="I60" s="7">
        <v>9</v>
      </c>
      <c r="J60" s="7">
        <v>40</v>
      </c>
      <c r="K60" s="7" t="s">
        <v>1172</v>
      </c>
      <c r="L60" s="7" t="s">
        <v>277</v>
      </c>
      <c r="M60" s="7" t="s">
        <v>2052</v>
      </c>
      <c r="N60" s="7" t="s">
        <v>1357</v>
      </c>
      <c r="O60" s="7" t="s">
        <v>1316</v>
      </c>
      <c r="P60" s="7" t="s">
        <v>2053</v>
      </c>
      <c r="Q60" s="7" t="s">
        <v>1360</v>
      </c>
      <c r="R60" s="7" t="s">
        <v>1361</v>
      </c>
      <c r="S60" s="7" t="s">
        <v>2054</v>
      </c>
    </row>
    <row r="61" ht="39.95" customHeight="1" spans="1:19">
      <c r="A61" s="7">
        <v>58</v>
      </c>
      <c r="B61" s="7" t="s">
        <v>1165</v>
      </c>
      <c r="C61" s="7" t="s">
        <v>675</v>
      </c>
      <c r="D61" s="7" t="s">
        <v>701</v>
      </c>
      <c r="E61" s="7" t="s">
        <v>2055</v>
      </c>
      <c r="F61" s="7">
        <v>111.94151575</v>
      </c>
      <c r="G61" s="7">
        <v>26.826302866</v>
      </c>
      <c r="H61" s="7" t="s">
        <v>2056</v>
      </c>
      <c r="I61" s="7">
        <v>4</v>
      </c>
      <c r="J61" s="7">
        <v>16</v>
      </c>
      <c r="K61" s="7" t="s">
        <v>1172</v>
      </c>
      <c r="L61" s="7" t="s">
        <v>277</v>
      </c>
      <c r="M61" s="7" t="s">
        <v>1182</v>
      </c>
      <c r="N61" s="8" t="s">
        <v>1363</v>
      </c>
      <c r="O61" s="8" t="s">
        <v>1269</v>
      </c>
      <c r="P61" s="8" t="s">
        <v>1365</v>
      </c>
      <c r="Q61" s="7" t="s">
        <v>1366</v>
      </c>
      <c r="R61" s="7" t="s">
        <v>1367</v>
      </c>
      <c r="S61" s="7" t="s">
        <v>1368</v>
      </c>
    </row>
    <row r="62" ht="39.95" customHeight="1" spans="1:19">
      <c r="A62" s="7">
        <v>59</v>
      </c>
      <c r="B62" s="7" t="s">
        <v>1165</v>
      </c>
      <c r="C62" s="7" t="s">
        <v>675</v>
      </c>
      <c r="D62" s="7" t="s">
        <v>701</v>
      </c>
      <c r="E62" s="7" t="s">
        <v>2057</v>
      </c>
      <c r="F62" s="7">
        <v>111.94767957</v>
      </c>
      <c r="G62" s="7">
        <v>26.834762554</v>
      </c>
      <c r="H62" s="7" t="s">
        <v>2056</v>
      </c>
      <c r="I62" s="7">
        <v>7</v>
      </c>
      <c r="J62" s="7">
        <v>28</v>
      </c>
      <c r="K62" s="7" t="s">
        <v>1172</v>
      </c>
      <c r="L62" s="7" t="s">
        <v>277</v>
      </c>
      <c r="M62" s="7" t="s">
        <v>1182</v>
      </c>
      <c r="N62" s="8" t="s">
        <v>1363</v>
      </c>
      <c r="O62" s="8" t="s">
        <v>1269</v>
      </c>
      <c r="P62" s="8" t="s">
        <v>1365</v>
      </c>
      <c r="Q62" s="7" t="s">
        <v>1366</v>
      </c>
      <c r="R62" s="7" t="s">
        <v>1367</v>
      </c>
      <c r="S62" s="7" t="s">
        <v>1368</v>
      </c>
    </row>
    <row r="63" ht="39.95" customHeight="1" spans="1:19">
      <c r="A63" s="7">
        <v>60</v>
      </c>
      <c r="B63" s="7" t="s">
        <v>1165</v>
      </c>
      <c r="C63" s="7" t="s">
        <v>675</v>
      </c>
      <c r="D63" s="7" t="s">
        <v>92</v>
      </c>
      <c r="E63" s="7" t="s">
        <v>2058</v>
      </c>
      <c r="F63" s="7">
        <v>111.94541169</v>
      </c>
      <c r="G63" s="7">
        <v>26.870322154</v>
      </c>
      <c r="H63" s="7" t="s">
        <v>2056</v>
      </c>
      <c r="I63" s="7">
        <v>5</v>
      </c>
      <c r="J63" s="7">
        <v>23</v>
      </c>
      <c r="K63" s="7" t="s">
        <v>1172</v>
      </c>
      <c r="L63" s="7" t="s">
        <v>277</v>
      </c>
      <c r="M63" s="7" t="s">
        <v>1182</v>
      </c>
      <c r="N63" s="8" t="s">
        <v>2059</v>
      </c>
      <c r="O63" s="8" t="s">
        <v>2060</v>
      </c>
      <c r="P63" s="8" t="s">
        <v>709</v>
      </c>
      <c r="Q63" s="7" t="s">
        <v>1374</v>
      </c>
      <c r="R63" s="7" t="s">
        <v>1375</v>
      </c>
      <c r="S63" s="7" t="s">
        <v>1376</v>
      </c>
    </row>
    <row r="64" ht="39.95" customHeight="1" spans="1:19">
      <c r="A64" s="7">
        <v>61</v>
      </c>
      <c r="B64" s="7" t="s">
        <v>1165</v>
      </c>
      <c r="C64" s="7" t="s">
        <v>675</v>
      </c>
      <c r="D64" s="7" t="s">
        <v>688</v>
      </c>
      <c r="E64" s="7" t="s">
        <v>2061</v>
      </c>
      <c r="F64" s="7">
        <v>111.87715245</v>
      </c>
      <c r="G64" s="7">
        <v>26.787541659</v>
      </c>
      <c r="H64" s="7" t="s">
        <v>2056</v>
      </c>
      <c r="I64" s="7">
        <v>5</v>
      </c>
      <c r="J64" s="7">
        <v>23</v>
      </c>
      <c r="K64" s="7" t="s">
        <v>1172</v>
      </c>
      <c r="L64" s="7" t="s">
        <v>277</v>
      </c>
      <c r="M64" s="7" t="s">
        <v>1182</v>
      </c>
      <c r="N64" s="8" t="s">
        <v>2062</v>
      </c>
      <c r="O64" s="8" t="s">
        <v>2063</v>
      </c>
      <c r="P64" s="8" t="s">
        <v>689</v>
      </c>
      <c r="Q64" s="7" t="s">
        <v>1328</v>
      </c>
      <c r="R64" s="7" t="s">
        <v>691</v>
      </c>
      <c r="S64" s="7" t="s">
        <v>1329</v>
      </c>
    </row>
    <row r="65" ht="39.95" customHeight="1" spans="1:19">
      <c r="A65" s="7">
        <v>62</v>
      </c>
      <c r="B65" s="7" t="s">
        <v>1165</v>
      </c>
      <c r="C65" s="7" t="s">
        <v>675</v>
      </c>
      <c r="D65" s="7" t="s">
        <v>1331</v>
      </c>
      <c r="E65" s="7" t="s">
        <v>2064</v>
      </c>
      <c r="F65" s="7">
        <v>111.87265826</v>
      </c>
      <c r="G65" s="7">
        <v>26.792939435</v>
      </c>
      <c r="H65" s="7" t="s">
        <v>2056</v>
      </c>
      <c r="I65" s="7">
        <v>4</v>
      </c>
      <c r="J65" s="7">
        <v>23</v>
      </c>
      <c r="K65" s="7" t="s">
        <v>1172</v>
      </c>
      <c r="L65" s="7" t="s">
        <v>277</v>
      </c>
      <c r="M65" s="7" t="s">
        <v>1182</v>
      </c>
      <c r="N65" s="8" t="s">
        <v>2065</v>
      </c>
      <c r="O65" s="8" t="s">
        <v>1964</v>
      </c>
      <c r="P65" s="8" t="s">
        <v>2066</v>
      </c>
      <c r="Q65" s="7" t="s">
        <v>1336</v>
      </c>
      <c r="R65" s="7" t="s">
        <v>2067</v>
      </c>
      <c r="S65" s="7" t="s">
        <v>1338</v>
      </c>
    </row>
    <row r="66" ht="39.95" customHeight="1" spans="1:19">
      <c r="A66" s="7">
        <v>63</v>
      </c>
      <c r="B66" s="7" t="s">
        <v>1165</v>
      </c>
      <c r="C66" s="7" t="s">
        <v>675</v>
      </c>
      <c r="D66" s="7" t="s">
        <v>676</v>
      </c>
      <c r="E66" s="7" t="s">
        <v>2068</v>
      </c>
      <c r="F66" s="7">
        <v>111.88628409</v>
      </c>
      <c r="G66" s="7">
        <v>26.776560436</v>
      </c>
      <c r="H66" s="7" t="s">
        <v>2056</v>
      </c>
      <c r="I66" s="7">
        <v>11</v>
      </c>
      <c r="J66" s="7">
        <v>51</v>
      </c>
      <c r="K66" s="7" t="s">
        <v>1172</v>
      </c>
      <c r="L66" s="7" t="s">
        <v>277</v>
      </c>
      <c r="M66" s="7" t="s">
        <v>1182</v>
      </c>
      <c r="N66" s="8" t="s">
        <v>2069</v>
      </c>
      <c r="O66" s="8" t="s">
        <v>1307</v>
      </c>
      <c r="P66" s="8" t="s">
        <v>683</v>
      </c>
      <c r="Q66" s="7" t="s">
        <v>1322</v>
      </c>
      <c r="R66" s="7" t="s">
        <v>1323</v>
      </c>
      <c r="S66" s="7" t="s">
        <v>1324</v>
      </c>
    </row>
    <row r="67" ht="39.95" customHeight="1" spans="1:19">
      <c r="A67" s="7">
        <v>64</v>
      </c>
      <c r="B67" s="7" t="s">
        <v>1165</v>
      </c>
      <c r="C67" s="7" t="s">
        <v>675</v>
      </c>
      <c r="D67" s="7" t="s">
        <v>1339</v>
      </c>
      <c r="E67" s="7" t="s">
        <v>2070</v>
      </c>
      <c r="F67" s="7">
        <v>111.88751038</v>
      </c>
      <c r="G67" s="7">
        <v>26.825564671</v>
      </c>
      <c r="H67" s="7" t="s">
        <v>2056</v>
      </c>
      <c r="I67" s="7">
        <v>6</v>
      </c>
      <c r="J67" s="7">
        <v>21</v>
      </c>
      <c r="K67" s="7" t="s">
        <v>1172</v>
      </c>
      <c r="L67" s="7" t="s">
        <v>277</v>
      </c>
      <c r="M67" s="7" t="s">
        <v>1182</v>
      </c>
      <c r="N67" s="8" t="s">
        <v>2071</v>
      </c>
      <c r="O67" s="8" t="s">
        <v>1679</v>
      </c>
      <c r="P67" s="8" t="s">
        <v>1343</v>
      </c>
      <c r="Q67" s="7" t="s">
        <v>1344</v>
      </c>
      <c r="R67" s="7" t="s">
        <v>1345</v>
      </c>
      <c r="S67" s="7" t="s">
        <v>1346</v>
      </c>
    </row>
    <row r="68" ht="39.95" customHeight="1" spans="1:19">
      <c r="A68" s="7">
        <v>65</v>
      </c>
      <c r="B68" s="7" t="s">
        <v>1165</v>
      </c>
      <c r="C68" s="7" t="s">
        <v>675</v>
      </c>
      <c r="D68" s="7" t="s">
        <v>2072</v>
      </c>
      <c r="E68" s="7" t="s">
        <v>2073</v>
      </c>
      <c r="F68" s="7">
        <v>111.93543323</v>
      </c>
      <c r="G68" s="7">
        <v>26.795669002</v>
      </c>
      <c r="H68" s="7" t="s">
        <v>2056</v>
      </c>
      <c r="I68" s="7">
        <v>7</v>
      </c>
      <c r="J68" s="7">
        <v>29</v>
      </c>
      <c r="K68" s="7" t="s">
        <v>1172</v>
      </c>
      <c r="L68" s="7" t="s">
        <v>277</v>
      </c>
      <c r="M68" s="7" t="s">
        <v>1182</v>
      </c>
      <c r="N68" s="8" t="s">
        <v>1306</v>
      </c>
      <c r="O68" s="8" t="s">
        <v>1964</v>
      </c>
      <c r="P68" s="8" t="s">
        <v>1308</v>
      </c>
      <c r="Q68" s="7" t="s">
        <v>1309</v>
      </c>
      <c r="R68" s="7" t="s">
        <v>1310</v>
      </c>
      <c r="S68" s="7" t="s">
        <v>1311</v>
      </c>
    </row>
    <row r="69" ht="39.95" customHeight="1" spans="1:19">
      <c r="A69" s="7">
        <v>66</v>
      </c>
      <c r="B69" s="7" t="s">
        <v>1165</v>
      </c>
      <c r="C69" s="7" t="s">
        <v>675</v>
      </c>
      <c r="D69" s="7" t="s">
        <v>1347</v>
      </c>
      <c r="E69" s="7" t="s">
        <v>2074</v>
      </c>
      <c r="F69" s="7">
        <v>111.94850325</v>
      </c>
      <c r="G69" s="7">
        <v>26.782050365</v>
      </c>
      <c r="H69" s="7" t="s">
        <v>2056</v>
      </c>
      <c r="I69" s="7">
        <v>22</v>
      </c>
      <c r="J69" s="7">
        <v>86</v>
      </c>
      <c r="K69" s="7" t="s">
        <v>1172</v>
      </c>
      <c r="L69" s="7" t="s">
        <v>277</v>
      </c>
      <c r="M69" s="7" t="s">
        <v>1182</v>
      </c>
      <c r="N69" s="8" t="s">
        <v>1349</v>
      </c>
      <c r="O69" s="8" t="s">
        <v>2075</v>
      </c>
      <c r="P69" s="8" t="s">
        <v>1351</v>
      </c>
      <c r="Q69" s="7" t="s">
        <v>1352</v>
      </c>
      <c r="R69" s="7" t="s">
        <v>1353</v>
      </c>
      <c r="S69" s="7" t="s">
        <v>1354</v>
      </c>
    </row>
    <row r="70" ht="39.95" customHeight="1" spans="1:19">
      <c r="A70" s="7">
        <v>67</v>
      </c>
      <c r="B70" s="7" t="s">
        <v>1165</v>
      </c>
      <c r="C70" s="7" t="s">
        <v>675</v>
      </c>
      <c r="D70" s="7" t="s">
        <v>1313</v>
      </c>
      <c r="E70" s="7" t="s">
        <v>1314</v>
      </c>
      <c r="F70" s="7">
        <v>111.91721241</v>
      </c>
      <c r="G70" s="7">
        <v>26.78894696</v>
      </c>
      <c r="H70" s="7" t="s">
        <v>2056</v>
      </c>
      <c r="I70" s="7">
        <v>6</v>
      </c>
      <c r="J70" s="7">
        <v>27</v>
      </c>
      <c r="K70" s="7" t="s">
        <v>1172</v>
      </c>
      <c r="L70" s="7" t="s">
        <v>277</v>
      </c>
      <c r="M70" s="7" t="s">
        <v>1182</v>
      </c>
      <c r="N70" s="8" t="s">
        <v>1315</v>
      </c>
      <c r="O70" s="8" t="s">
        <v>1281</v>
      </c>
      <c r="P70" s="8" t="s">
        <v>1317</v>
      </c>
      <c r="Q70" s="7" t="s">
        <v>1318</v>
      </c>
      <c r="R70" s="7" t="s">
        <v>1319</v>
      </c>
      <c r="S70" s="7" t="s">
        <v>1320</v>
      </c>
    </row>
    <row r="71" ht="39.95" customHeight="1" spans="1:19">
      <c r="A71" s="7">
        <v>68</v>
      </c>
      <c r="B71" s="7" t="s">
        <v>1165</v>
      </c>
      <c r="C71" s="7" t="s">
        <v>675</v>
      </c>
      <c r="D71" s="7" t="s">
        <v>701</v>
      </c>
      <c r="E71" s="7" t="s">
        <v>2076</v>
      </c>
      <c r="F71" s="7">
        <v>111.9432651</v>
      </c>
      <c r="G71" s="7">
        <v>26.822929901</v>
      </c>
      <c r="H71" s="7" t="s">
        <v>2056</v>
      </c>
      <c r="I71" s="7">
        <v>7</v>
      </c>
      <c r="J71" s="7">
        <v>25</v>
      </c>
      <c r="K71" s="7" t="s">
        <v>1172</v>
      </c>
      <c r="L71" s="7" t="s">
        <v>277</v>
      </c>
      <c r="M71" s="7" t="s">
        <v>1182</v>
      </c>
      <c r="N71" s="8" t="s">
        <v>1363</v>
      </c>
      <c r="O71" s="8" t="s">
        <v>1269</v>
      </c>
      <c r="P71" s="8" t="s">
        <v>1365</v>
      </c>
      <c r="Q71" s="7" t="s">
        <v>1366</v>
      </c>
      <c r="R71" s="7" t="s">
        <v>1367</v>
      </c>
      <c r="S71" s="7" t="s">
        <v>1368</v>
      </c>
    </row>
    <row r="72" ht="39.95" customHeight="1" spans="1:19">
      <c r="A72" s="7">
        <v>69</v>
      </c>
      <c r="B72" s="7" t="s">
        <v>1165</v>
      </c>
      <c r="C72" s="7" t="s">
        <v>713</v>
      </c>
      <c r="D72" s="7" t="s">
        <v>2077</v>
      </c>
      <c r="E72" s="7" t="s">
        <v>2078</v>
      </c>
      <c r="F72" s="7">
        <v>111.95399408</v>
      </c>
      <c r="G72" s="7">
        <v>26.90935089</v>
      </c>
      <c r="H72" s="7" t="s">
        <v>1903</v>
      </c>
      <c r="I72" s="7">
        <v>36</v>
      </c>
      <c r="J72" s="7">
        <v>147</v>
      </c>
      <c r="K72" s="7" t="s">
        <v>1172</v>
      </c>
      <c r="L72" s="7" t="s">
        <v>71</v>
      </c>
      <c r="M72" s="7" t="s">
        <v>2079</v>
      </c>
      <c r="N72" s="8" t="s">
        <v>1818</v>
      </c>
      <c r="O72" s="8" t="s">
        <v>2080</v>
      </c>
      <c r="P72" s="8" t="s">
        <v>1819</v>
      </c>
      <c r="Q72" s="7" t="s">
        <v>2081</v>
      </c>
      <c r="R72" s="7" t="s">
        <v>1819</v>
      </c>
      <c r="S72" s="7" t="s">
        <v>2081</v>
      </c>
    </row>
    <row r="73" ht="39.95" customHeight="1" spans="1:19">
      <c r="A73" s="7">
        <v>70</v>
      </c>
      <c r="B73" s="7" t="s">
        <v>1165</v>
      </c>
      <c r="C73" s="7" t="s">
        <v>713</v>
      </c>
      <c r="D73" s="7" t="s">
        <v>2082</v>
      </c>
      <c r="E73" s="7" t="s">
        <v>2083</v>
      </c>
      <c r="F73" s="7">
        <v>111.95885672</v>
      </c>
      <c r="G73" s="7">
        <v>26.917240081</v>
      </c>
      <c r="H73" s="7" t="s">
        <v>1903</v>
      </c>
      <c r="I73" s="7">
        <v>12</v>
      </c>
      <c r="J73" s="7">
        <v>86</v>
      </c>
      <c r="K73" s="7" t="s">
        <v>1172</v>
      </c>
      <c r="L73" s="7" t="s">
        <v>71</v>
      </c>
      <c r="M73" s="7" t="s">
        <v>2079</v>
      </c>
      <c r="N73" s="8" t="s">
        <v>1818</v>
      </c>
      <c r="O73" s="8" t="s">
        <v>2080</v>
      </c>
      <c r="P73" s="8" t="s">
        <v>1819</v>
      </c>
      <c r="Q73" s="7" t="s">
        <v>2081</v>
      </c>
      <c r="R73" s="7" t="s">
        <v>1820</v>
      </c>
      <c r="S73" s="7" t="s">
        <v>2084</v>
      </c>
    </row>
    <row r="74" ht="39.95" customHeight="1" spans="1:19">
      <c r="A74" s="7">
        <v>71</v>
      </c>
      <c r="B74" s="7" t="s">
        <v>1165</v>
      </c>
      <c r="C74" s="7" t="s">
        <v>713</v>
      </c>
      <c r="D74" s="7" t="s">
        <v>2085</v>
      </c>
      <c r="E74" s="7" t="s">
        <v>2086</v>
      </c>
      <c r="F74" s="7">
        <v>111.93563591</v>
      </c>
      <c r="G74" s="7">
        <v>26.897889255</v>
      </c>
      <c r="H74" s="7" t="s">
        <v>1903</v>
      </c>
      <c r="I74" s="7">
        <v>92</v>
      </c>
      <c r="J74" s="7">
        <v>306</v>
      </c>
      <c r="K74" s="7" t="s">
        <v>1172</v>
      </c>
      <c r="L74" s="7" t="s">
        <v>71</v>
      </c>
      <c r="M74" s="7" t="s">
        <v>2079</v>
      </c>
      <c r="N74" s="8" t="s">
        <v>2087</v>
      </c>
      <c r="O74" s="8" t="s">
        <v>2088</v>
      </c>
      <c r="P74" s="8" t="s">
        <v>1828</v>
      </c>
      <c r="Q74" s="7" t="s">
        <v>2089</v>
      </c>
      <c r="R74" s="7" t="s">
        <v>1828</v>
      </c>
      <c r="S74" s="7" t="s">
        <v>2089</v>
      </c>
    </row>
    <row r="75" ht="39.95" customHeight="1" spans="1:19">
      <c r="A75" s="7">
        <v>72</v>
      </c>
      <c r="B75" s="7" t="s">
        <v>1165</v>
      </c>
      <c r="C75" s="7" t="s">
        <v>713</v>
      </c>
      <c r="D75" s="7" t="s">
        <v>2090</v>
      </c>
      <c r="E75" s="7" t="s">
        <v>2091</v>
      </c>
      <c r="F75" s="7">
        <v>111.95067664</v>
      </c>
      <c r="G75" s="7">
        <v>26.901295748</v>
      </c>
      <c r="H75" s="7" t="s">
        <v>1903</v>
      </c>
      <c r="I75" s="7">
        <v>54</v>
      </c>
      <c r="J75" s="7">
        <v>208</v>
      </c>
      <c r="K75" s="7" t="s">
        <v>1172</v>
      </c>
      <c r="L75" s="7" t="s">
        <v>71</v>
      </c>
      <c r="M75" s="7" t="s">
        <v>2079</v>
      </c>
      <c r="N75" s="8" t="s">
        <v>1818</v>
      </c>
      <c r="O75" s="8" t="s">
        <v>2080</v>
      </c>
      <c r="P75" s="8" t="s">
        <v>1819</v>
      </c>
      <c r="Q75" s="7" t="s">
        <v>2081</v>
      </c>
      <c r="R75" s="7" t="s">
        <v>2092</v>
      </c>
      <c r="S75" s="7" t="s">
        <v>2084</v>
      </c>
    </row>
    <row r="76" ht="39.95" customHeight="1" spans="1:19">
      <c r="A76" s="7">
        <v>73</v>
      </c>
      <c r="B76" s="7" t="s">
        <v>1165</v>
      </c>
      <c r="C76" s="7" t="s">
        <v>713</v>
      </c>
      <c r="D76" s="7" t="s">
        <v>2093</v>
      </c>
      <c r="E76" s="7" t="s">
        <v>2094</v>
      </c>
      <c r="F76" s="7">
        <v>111.97320922</v>
      </c>
      <c r="G76" s="7">
        <v>26.878221839</v>
      </c>
      <c r="H76" s="7" t="s">
        <v>1903</v>
      </c>
      <c r="I76" s="7">
        <v>62</v>
      </c>
      <c r="J76" s="7">
        <v>212</v>
      </c>
      <c r="K76" s="7" t="s">
        <v>1172</v>
      </c>
      <c r="L76" s="7" t="s">
        <v>71</v>
      </c>
      <c r="M76" s="7" t="s">
        <v>2079</v>
      </c>
      <c r="N76" s="8" t="s">
        <v>2095</v>
      </c>
      <c r="O76" s="8" t="s">
        <v>2096</v>
      </c>
      <c r="P76" s="8" t="s">
        <v>1793</v>
      </c>
      <c r="Q76" s="7" t="s">
        <v>2097</v>
      </c>
      <c r="R76" s="7" t="s">
        <v>1794</v>
      </c>
      <c r="S76" s="7" t="s">
        <v>504</v>
      </c>
    </row>
    <row r="77" ht="39.95" customHeight="1" spans="1:19">
      <c r="A77" s="7">
        <v>74</v>
      </c>
      <c r="B77" s="7" t="s">
        <v>1165</v>
      </c>
      <c r="C77" s="7" t="s">
        <v>713</v>
      </c>
      <c r="D77" s="7" t="s">
        <v>1789</v>
      </c>
      <c r="E77" s="7" t="s">
        <v>1796</v>
      </c>
      <c r="F77" s="7">
        <v>111.96800105</v>
      </c>
      <c r="G77" s="7">
        <v>26.890279041</v>
      </c>
      <c r="H77" s="7" t="s">
        <v>1903</v>
      </c>
      <c r="I77" s="7">
        <v>84</v>
      </c>
      <c r="J77" s="7">
        <v>302</v>
      </c>
      <c r="K77" s="7" t="s">
        <v>1172</v>
      </c>
      <c r="L77" s="7" t="s">
        <v>71</v>
      </c>
      <c r="M77" s="7" t="s">
        <v>2079</v>
      </c>
      <c r="N77" s="8" t="s">
        <v>2095</v>
      </c>
      <c r="O77" s="8" t="s">
        <v>2096</v>
      </c>
      <c r="P77" s="8" t="s">
        <v>1793</v>
      </c>
      <c r="Q77" s="7" t="s">
        <v>2097</v>
      </c>
      <c r="R77" s="7" t="s">
        <v>2098</v>
      </c>
      <c r="S77" s="7" t="s">
        <v>2099</v>
      </c>
    </row>
    <row r="78" ht="39.95" customHeight="1" spans="1:19">
      <c r="A78" s="7">
        <v>75</v>
      </c>
      <c r="B78" s="7" t="s">
        <v>1165</v>
      </c>
      <c r="C78" s="7" t="s">
        <v>713</v>
      </c>
      <c r="D78" s="7" t="s">
        <v>2100</v>
      </c>
      <c r="E78" s="7" t="s">
        <v>2101</v>
      </c>
      <c r="F78" s="7">
        <v>111.94547209</v>
      </c>
      <c r="G78" s="7">
        <v>26.939276612</v>
      </c>
      <c r="H78" s="7" t="s">
        <v>1903</v>
      </c>
      <c r="I78" s="7">
        <v>6</v>
      </c>
      <c r="J78" s="7">
        <v>29</v>
      </c>
      <c r="K78" s="7" t="s">
        <v>1172</v>
      </c>
      <c r="L78" s="7" t="s">
        <v>71</v>
      </c>
      <c r="M78" s="7" t="s">
        <v>2079</v>
      </c>
      <c r="N78" s="8" t="s">
        <v>1826</v>
      </c>
      <c r="O78" s="8" t="s">
        <v>2102</v>
      </c>
      <c r="P78" s="8" t="s">
        <v>724</v>
      </c>
      <c r="Q78" s="7" t="s">
        <v>2103</v>
      </c>
      <c r="R78" s="7" t="s">
        <v>2104</v>
      </c>
      <c r="S78" s="7" t="s">
        <v>1449</v>
      </c>
    </row>
    <row r="79" ht="39.95" customHeight="1" spans="1:19">
      <c r="A79" s="7">
        <v>76</v>
      </c>
      <c r="B79" s="7" t="s">
        <v>1165</v>
      </c>
      <c r="C79" s="7" t="s">
        <v>713</v>
      </c>
      <c r="D79" s="7" t="s">
        <v>2100</v>
      </c>
      <c r="E79" s="7" t="s">
        <v>2105</v>
      </c>
      <c r="F79" s="7">
        <v>111.94697802</v>
      </c>
      <c r="G79" s="7">
        <v>26.938494528</v>
      </c>
      <c r="H79" s="7" t="s">
        <v>1903</v>
      </c>
      <c r="I79" s="7">
        <v>3</v>
      </c>
      <c r="J79" s="7">
        <v>18</v>
      </c>
      <c r="K79" s="7" t="s">
        <v>1172</v>
      </c>
      <c r="L79" s="7" t="s">
        <v>71</v>
      </c>
      <c r="M79" s="7" t="s">
        <v>2079</v>
      </c>
      <c r="N79" s="8" t="s">
        <v>1826</v>
      </c>
      <c r="O79" s="8" t="s">
        <v>2102</v>
      </c>
      <c r="P79" s="8" t="s">
        <v>724</v>
      </c>
      <c r="Q79" s="7" t="s">
        <v>2103</v>
      </c>
      <c r="R79" s="7" t="s">
        <v>2104</v>
      </c>
      <c r="S79" s="7" t="s">
        <v>1449</v>
      </c>
    </row>
    <row r="80" ht="39.95" customHeight="1" spans="1:19">
      <c r="A80" s="7">
        <v>77</v>
      </c>
      <c r="B80" s="7" t="s">
        <v>1165</v>
      </c>
      <c r="C80" s="7" t="s">
        <v>713</v>
      </c>
      <c r="D80" s="7" t="s">
        <v>2100</v>
      </c>
      <c r="E80" s="7" t="s">
        <v>2106</v>
      </c>
      <c r="F80" s="7">
        <v>111.94852493</v>
      </c>
      <c r="G80" s="7">
        <v>26.938116108</v>
      </c>
      <c r="H80" s="7" t="s">
        <v>1903</v>
      </c>
      <c r="I80" s="7">
        <v>5</v>
      </c>
      <c r="J80" s="7">
        <v>42</v>
      </c>
      <c r="K80" s="7" t="s">
        <v>1172</v>
      </c>
      <c r="L80" s="7" t="s">
        <v>71</v>
      </c>
      <c r="M80" s="7" t="s">
        <v>2079</v>
      </c>
      <c r="N80" s="8" t="s">
        <v>1826</v>
      </c>
      <c r="O80" s="8" t="s">
        <v>2102</v>
      </c>
      <c r="P80" s="8" t="s">
        <v>724</v>
      </c>
      <c r="Q80" s="7" t="s">
        <v>2103</v>
      </c>
      <c r="R80" s="7" t="s">
        <v>2104</v>
      </c>
      <c r="S80" s="7" t="s">
        <v>1449</v>
      </c>
    </row>
    <row r="81" ht="39.95" customHeight="1" spans="1:19">
      <c r="A81" s="7">
        <v>78</v>
      </c>
      <c r="B81" s="7" t="s">
        <v>1165</v>
      </c>
      <c r="C81" s="7" t="s">
        <v>713</v>
      </c>
      <c r="D81" s="7" t="s">
        <v>2100</v>
      </c>
      <c r="E81" s="7" t="s">
        <v>2107</v>
      </c>
      <c r="F81" s="7">
        <v>111.94783365</v>
      </c>
      <c r="G81" s="7">
        <v>26.937367291</v>
      </c>
      <c r="H81" s="7" t="s">
        <v>1903</v>
      </c>
      <c r="I81" s="7">
        <v>10</v>
      </c>
      <c r="J81" s="7">
        <v>44</v>
      </c>
      <c r="K81" s="7" t="s">
        <v>1172</v>
      </c>
      <c r="L81" s="7" t="s">
        <v>71</v>
      </c>
      <c r="M81" s="7" t="s">
        <v>2079</v>
      </c>
      <c r="N81" s="8" t="s">
        <v>1826</v>
      </c>
      <c r="O81" s="8" t="s">
        <v>2102</v>
      </c>
      <c r="P81" s="8" t="s">
        <v>724</v>
      </c>
      <c r="Q81" s="7" t="s">
        <v>2103</v>
      </c>
      <c r="R81" s="7" t="s">
        <v>2104</v>
      </c>
      <c r="S81" s="7" t="s">
        <v>1449</v>
      </c>
    </row>
    <row r="82" ht="39.95" customHeight="1" spans="1:19">
      <c r="A82" s="7">
        <v>79</v>
      </c>
      <c r="B82" s="7" t="s">
        <v>1165</v>
      </c>
      <c r="C82" s="7" t="s">
        <v>713</v>
      </c>
      <c r="D82" s="7" t="s">
        <v>2108</v>
      </c>
      <c r="E82" s="7" t="s">
        <v>2109</v>
      </c>
      <c r="F82" s="7">
        <v>111.95351639</v>
      </c>
      <c r="G82" s="7">
        <v>26.92916932</v>
      </c>
      <c r="H82" s="7" t="s">
        <v>1903</v>
      </c>
      <c r="I82" s="7">
        <v>4</v>
      </c>
      <c r="J82" s="7">
        <v>37</v>
      </c>
      <c r="K82" s="7" t="s">
        <v>1172</v>
      </c>
      <c r="L82" s="7" t="s">
        <v>71</v>
      </c>
      <c r="M82" s="7" t="s">
        <v>2079</v>
      </c>
      <c r="N82" s="8" t="s">
        <v>1799</v>
      </c>
      <c r="O82" s="8" t="s">
        <v>2110</v>
      </c>
      <c r="P82" s="8" t="s">
        <v>984</v>
      </c>
      <c r="Q82" s="7" t="s">
        <v>2111</v>
      </c>
      <c r="R82" s="7" t="s">
        <v>984</v>
      </c>
      <c r="S82" s="7" t="s">
        <v>2111</v>
      </c>
    </row>
    <row r="83" ht="39.95" customHeight="1" spans="1:19">
      <c r="A83" s="7">
        <v>80</v>
      </c>
      <c r="B83" s="7" t="s">
        <v>1165</v>
      </c>
      <c r="C83" s="7" t="s">
        <v>713</v>
      </c>
      <c r="D83" s="7" t="s">
        <v>2108</v>
      </c>
      <c r="E83" s="7" t="s">
        <v>2112</v>
      </c>
      <c r="F83" s="7">
        <v>111.95194142</v>
      </c>
      <c r="G83" s="7">
        <v>26.930198826</v>
      </c>
      <c r="H83" s="7" t="s">
        <v>1903</v>
      </c>
      <c r="I83" s="7">
        <v>4</v>
      </c>
      <c r="J83" s="7">
        <v>44</v>
      </c>
      <c r="K83" s="7" t="s">
        <v>1172</v>
      </c>
      <c r="L83" s="7" t="s">
        <v>71</v>
      </c>
      <c r="M83" s="7" t="s">
        <v>2079</v>
      </c>
      <c r="N83" s="8" t="s">
        <v>1799</v>
      </c>
      <c r="O83" s="8" t="s">
        <v>2110</v>
      </c>
      <c r="P83" s="8" t="s">
        <v>984</v>
      </c>
      <c r="Q83" s="7" t="s">
        <v>2111</v>
      </c>
      <c r="R83" s="7" t="s">
        <v>984</v>
      </c>
      <c r="S83" s="7" t="s">
        <v>2111</v>
      </c>
    </row>
    <row r="84" ht="39.95" customHeight="1" spans="1:19">
      <c r="A84" s="7">
        <v>81</v>
      </c>
      <c r="B84" s="7" t="s">
        <v>1165</v>
      </c>
      <c r="C84" s="7" t="s">
        <v>713</v>
      </c>
      <c r="D84" s="7" t="s">
        <v>2113</v>
      </c>
      <c r="E84" s="7" t="s">
        <v>2114</v>
      </c>
      <c r="F84" s="7">
        <v>111.93444003</v>
      </c>
      <c r="G84" s="7">
        <v>26.941383353</v>
      </c>
      <c r="H84" s="7" t="s">
        <v>1903</v>
      </c>
      <c r="I84" s="7">
        <v>4</v>
      </c>
      <c r="J84" s="7">
        <v>25</v>
      </c>
      <c r="K84" s="7" t="s">
        <v>1172</v>
      </c>
      <c r="L84" s="7" t="s">
        <v>71</v>
      </c>
      <c r="M84" s="7" t="s">
        <v>2079</v>
      </c>
      <c r="N84" s="8" t="s">
        <v>1826</v>
      </c>
      <c r="O84" s="8" t="s">
        <v>2102</v>
      </c>
      <c r="P84" s="8" t="s">
        <v>724</v>
      </c>
      <c r="Q84" s="7" t="s">
        <v>2103</v>
      </c>
      <c r="R84" s="7" t="s">
        <v>724</v>
      </c>
      <c r="S84" s="7" t="s">
        <v>2103</v>
      </c>
    </row>
    <row r="85" ht="39.95" customHeight="1" spans="1:19">
      <c r="A85" s="7">
        <v>82</v>
      </c>
      <c r="B85" s="7" t="s">
        <v>1165</v>
      </c>
      <c r="C85" s="7" t="s">
        <v>713</v>
      </c>
      <c r="D85" s="7" t="s">
        <v>2113</v>
      </c>
      <c r="E85" s="7" t="s">
        <v>2115</v>
      </c>
      <c r="F85" s="7">
        <v>111.94135659</v>
      </c>
      <c r="G85" s="7">
        <v>26.957102837</v>
      </c>
      <c r="H85" s="7" t="s">
        <v>1903</v>
      </c>
      <c r="I85" s="7">
        <v>6</v>
      </c>
      <c r="J85" s="7">
        <v>32</v>
      </c>
      <c r="K85" s="7" t="s">
        <v>1172</v>
      </c>
      <c r="L85" s="7" t="s">
        <v>71</v>
      </c>
      <c r="M85" s="7" t="s">
        <v>2079</v>
      </c>
      <c r="N85" s="8" t="s">
        <v>1826</v>
      </c>
      <c r="O85" s="8" t="s">
        <v>2102</v>
      </c>
      <c r="P85" s="8" t="s">
        <v>724</v>
      </c>
      <c r="Q85" s="7" t="s">
        <v>2103</v>
      </c>
      <c r="R85" s="7" t="s">
        <v>724</v>
      </c>
      <c r="S85" s="7" t="s">
        <v>2103</v>
      </c>
    </row>
    <row r="86" ht="39.95" customHeight="1" spans="1:19">
      <c r="A86" s="7">
        <v>83</v>
      </c>
      <c r="B86" s="7" t="s">
        <v>1165</v>
      </c>
      <c r="C86" s="7" t="s">
        <v>713</v>
      </c>
      <c r="D86" s="7" t="s">
        <v>723</v>
      </c>
      <c r="E86" s="7" t="s">
        <v>1807</v>
      </c>
      <c r="F86" s="7">
        <v>111.94358331</v>
      </c>
      <c r="G86" s="7">
        <v>26.942761063</v>
      </c>
      <c r="H86" s="7" t="s">
        <v>1903</v>
      </c>
      <c r="I86" s="7">
        <v>4</v>
      </c>
      <c r="J86" s="7">
        <v>15</v>
      </c>
      <c r="K86" s="7" t="s">
        <v>1172</v>
      </c>
      <c r="L86" s="7" t="s">
        <v>71</v>
      </c>
      <c r="M86" s="7" t="s">
        <v>2079</v>
      </c>
      <c r="N86" s="8" t="s">
        <v>1826</v>
      </c>
      <c r="O86" s="8" t="s">
        <v>2102</v>
      </c>
      <c r="P86" s="8" t="s">
        <v>724</v>
      </c>
      <c r="Q86" s="7" t="s">
        <v>2103</v>
      </c>
      <c r="R86" s="7" t="s">
        <v>985</v>
      </c>
      <c r="S86" s="7" t="s">
        <v>1449</v>
      </c>
    </row>
    <row r="87" ht="39.95" customHeight="1" spans="1:19">
      <c r="A87" s="7">
        <v>84</v>
      </c>
      <c r="B87" s="7" t="s">
        <v>1165</v>
      </c>
      <c r="C87" s="7" t="s">
        <v>713</v>
      </c>
      <c r="D87" s="7" t="s">
        <v>723</v>
      </c>
      <c r="E87" s="7" t="s">
        <v>1809</v>
      </c>
      <c r="F87" s="7">
        <v>111.94216205</v>
      </c>
      <c r="G87" s="7">
        <v>26.94208697</v>
      </c>
      <c r="H87" s="7" t="s">
        <v>1903</v>
      </c>
      <c r="I87" s="7">
        <v>6</v>
      </c>
      <c r="J87" s="7">
        <v>27</v>
      </c>
      <c r="K87" s="7" t="s">
        <v>1172</v>
      </c>
      <c r="L87" s="7" t="s">
        <v>71</v>
      </c>
      <c r="M87" s="7" t="s">
        <v>2079</v>
      </c>
      <c r="N87" s="8" t="s">
        <v>1826</v>
      </c>
      <c r="O87" s="8" t="s">
        <v>2102</v>
      </c>
      <c r="P87" s="8" t="s">
        <v>724</v>
      </c>
      <c r="Q87" s="7" t="s">
        <v>2103</v>
      </c>
      <c r="R87" s="7" t="s">
        <v>985</v>
      </c>
      <c r="S87" s="7" t="s">
        <v>1449</v>
      </c>
    </row>
    <row r="88" ht="39.95" customHeight="1" spans="1:19">
      <c r="A88" s="7">
        <v>85</v>
      </c>
      <c r="B88" s="7" t="s">
        <v>1165</v>
      </c>
      <c r="C88" s="7" t="s">
        <v>217</v>
      </c>
      <c r="D88" s="7" t="s">
        <v>1071</v>
      </c>
      <c r="E88" s="7" t="s">
        <v>2116</v>
      </c>
      <c r="F88" s="7">
        <v>111.81812911</v>
      </c>
      <c r="G88" s="7">
        <v>26.827565389</v>
      </c>
      <c r="H88" s="7" t="s">
        <v>1903</v>
      </c>
      <c r="I88" s="7">
        <v>34</v>
      </c>
      <c r="J88" s="7">
        <v>126</v>
      </c>
      <c r="K88" s="7" t="s">
        <v>1172</v>
      </c>
      <c r="L88" s="7" t="s">
        <v>224</v>
      </c>
      <c r="M88" s="7" t="s">
        <v>1182</v>
      </c>
      <c r="N88" s="8" t="s">
        <v>1445</v>
      </c>
      <c r="O88" s="8" t="s">
        <v>1127</v>
      </c>
      <c r="P88" s="7" t="s">
        <v>1070</v>
      </c>
      <c r="Q88" s="7" t="s">
        <v>1439</v>
      </c>
      <c r="R88" s="7" t="s">
        <v>2117</v>
      </c>
      <c r="S88" s="7" t="s">
        <v>2118</v>
      </c>
    </row>
    <row r="89" ht="39.95" customHeight="1" spans="1:19">
      <c r="A89" s="7">
        <v>86</v>
      </c>
      <c r="B89" s="7" t="s">
        <v>1165</v>
      </c>
      <c r="C89" s="7" t="s">
        <v>217</v>
      </c>
      <c r="D89" s="7" t="s">
        <v>1071</v>
      </c>
      <c r="E89" s="7" t="s">
        <v>2119</v>
      </c>
      <c r="F89" s="7">
        <v>111.82018784</v>
      </c>
      <c r="G89" s="7">
        <v>26.826541079</v>
      </c>
      <c r="H89" s="7" t="s">
        <v>1903</v>
      </c>
      <c r="I89" s="7">
        <v>32</v>
      </c>
      <c r="J89" s="7">
        <v>118</v>
      </c>
      <c r="K89" s="7" t="s">
        <v>1172</v>
      </c>
      <c r="L89" s="7" t="s">
        <v>224</v>
      </c>
      <c r="M89" s="7" t="s">
        <v>1182</v>
      </c>
      <c r="N89" s="8" t="s">
        <v>1445</v>
      </c>
      <c r="O89" s="8" t="s">
        <v>1127</v>
      </c>
      <c r="P89" s="7" t="s">
        <v>1070</v>
      </c>
      <c r="Q89" s="7" t="s">
        <v>1439</v>
      </c>
      <c r="R89" s="7" t="s">
        <v>2117</v>
      </c>
      <c r="S89" s="7" t="s">
        <v>2118</v>
      </c>
    </row>
    <row r="90" ht="39.95" customHeight="1" spans="1:19">
      <c r="A90" s="7">
        <v>87</v>
      </c>
      <c r="B90" s="7" t="s">
        <v>1165</v>
      </c>
      <c r="C90" s="7" t="s">
        <v>217</v>
      </c>
      <c r="D90" s="7" t="s">
        <v>218</v>
      </c>
      <c r="E90" s="7" t="s">
        <v>2120</v>
      </c>
      <c r="F90" s="7">
        <v>111.83065253</v>
      </c>
      <c r="G90" s="7">
        <v>26.849487184</v>
      </c>
      <c r="H90" s="7" t="s">
        <v>1903</v>
      </c>
      <c r="I90" s="7">
        <v>26</v>
      </c>
      <c r="J90" s="7">
        <v>112</v>
      </c>
      <c r="K90" s="7" t="s">
        <v>1172</v>
      </c>
      <c r="L90" s="7" t="s">
        <v>224</v>
      </c>
      <c r="M90" s="7" t="s">
        <v>1182</v>
      </c>
      <c r="N90" s="8" t="s">
        <v>2121</v>
      </c>
      <c r="O90" s="8" t="s">
        <v>1827</v>
      </c>
      <c r="P90" s="7" t="s">
        <v>2122</v>
      </c>
      <c r="Q90" s="7" t="s">
        <v>1447</v>
      </c>
      <c r="R90" s="7" t="s">
        <v>2123</v>
      </c>
      <c r="S90" s="7" t="s">
        <v>2124</v>
      </c>
    </row>
    <row r="91" ht="39.95" customHeight="1" spans="1:19">
      <c r="A91" s="7">
        <v>88</v>
      </c>
      <c r="B91" s="7" t="s">
        <v>1165</v>
      </c>
      <c r="C91" s="7" t="s">
        <v>217</v>
      </c>
      <c r="D91" s="7" t="s">
        <v>218</v>
      </c>
      <c r="E91" s="7" t="s">
        <v>2125</v>
      </c>
      <c r="F91" s="7">
        <v>111.84404874</v>
      </c>
      <c r="G91" s="7">
        <v>26.852502115</v>
      </c>
      <c r="H91" s="7" t="s">
        <v>1903</v>
      </c>
      <c r="I91" s="7">
        <v>8</v>
      </c>
      <c r="J91" s="7">
        <v>35</v>
      </c>
      <c r="K91" s="7" t="s">
        <v>1172</v>
      </c>
      <c r="L91" s="7" t="s">
        <v>224</v>
      </c>
      <c r="M91" s="7" t="s">
        <v>1182</v>
      </c>
      <c r="N91" s="8" t="s">
        <v>2121</v>
      </c>
      <c r="O91" s="8" t="s">
        <v>1827</v>
      </c>
      <c r="P91" s="7" t="s">
        <v>2122</v>
      </c>
      <c r="Q91" s="7" t="s">
        <v>1447</v>
      </c>
      <c r="R91" s="7" t="s">
        <v>2126</v>
      </c>
      <c r="S91" s="7" t="s">
        <v>2127</v>
      </c>
    </row>
    <row r="92" ht="39.95" customHeight="1" spans="1:19">
      <c r="A92" s="7">
        <v>89</v>
      </c>
      <c r="B92" s="7" t="s">
        <v>1165</v>
      </c>
      <c r="C92" s="7" t="s">
        <v>217</v>
      </c>
      <c r="D92" s="7" t="s">
        <v>218</v>
      </c>
      <c r="E92" s="7" t="s">
        <v>2128</v>
      </c>
      <c r="F92" s="7">
        <v>111.84088459</v>
      </c>
      <c r="G92" s="7">
        <v>26.850173205</v>
      </c>
      <c r="H92" s="7" t="s">
        <v>1903</v>
      </c>
      <c r="I92" s="7">
        <v>10</v>
      </c>
      <c r="J92" s="7">
        <v>38</v>
      </c>
      <c r="K92" s="7" t="s">
        <v>1172</v>
      </c>
      <c r="L92" s="7" t="s">
        <v>224</v>
      </c>
      <c r="M92" s="7" t="s">
        <v>1182</v>
      </c>
      <c r="N92" s="8" t="s">
        <v>2121</v>
      </c>
      <c r="O92" s="8" t="s">
        <v>1827</v>
      </c>
      <c r="P92" s="7" t="s">
        <v>2122</v>
      </c>
      <c r="Q92" s="7" t="s">
        <v>1447</v>
      </c>
      <c r="R92" s="7" t="s">
        <v>2123</v>
      </c>
      <c r="S92" s="7" t="s">
        <v>2124</v>
      </c>
    </row>
    <row r="93" ht="39.95" customHeight="1" spans="1:19">
      <c r="A93" s="7">
        <v>90</v>
      </c>
      <c r="B93" s="7" t="s">
        <v>1165</v>
      </c>
      <c r="C93" s="7" t="s">
        <v>217</v>
      </c>
      <c r="D93" s="7" t="s">
        <v>1071</v>
      </c>
      <c r="E93" s="7" t="s">
        <v>2129</v>
      </c>
      <c r="F93" s="7">
        <v>111.81944309</v>
      </c>
      <c r="G93" s="7">
        <v>26.823455772</v>
      </c>
      <c r="H93" s="7" t="s">
        <v>1903</v>
      </c>
      <c r="I93" s="7">
        <v>28</v>
      </c>
      <c r="J93" s="7">
        <v>97</v>
      </c>
      <c r="K93" s="7" t="s">
        <v>1172</v>
      </c>
      <c r="L93" s="7" t="s">
        <v>224</v>
      </c>
      <c r="M93" s="7" t="s">
        <v>1182</v>
      </c>
      <c r="N93" s="8" t="s">
        <v>1445</v>
      </c>
      <c r="O93" s="8" t="s">
        <v>1127</v>
      </c>
      <c r="P93" s="8" t="s">
        <v>1070</v>
      </c>
      <c r="Q93" s="7" t="s">
        <v>1439</v>
      </c>
      <c r="R93" s="8" t="s">
        <v>2117</v>
      </c>
      <c r="S93" s="7" t="s">
        <v>2118</v>
      </c>
    </row>
    <row r="94" ht="39.95" customHeight="1" spans="1:19">
      <c r="A94" s="7">
        <v>91</v>
      </c>
      <c r="B94" s="7" t="s">
        <v>1165</v>
      </c>
      <c r="C94" s="7" t="s">
        <v>208</v>
      </c>
      <c r="D94" s="7" t="s">
        <v>2130</v>
      </c>
      <c r="E94" s="7" t="s">
        <v>2131</v>
      </c>
      <c r="F94" s="7">
        <v>111.85649637</v>
      </c>
      <c r="G94" s="7">
        <v>26.873346455</v>
      </c>
      <c r="H94" s="7" t="s">
        <v>1903</v>
      </c>
      <c r="I94" s="7">
        <v>6</v>
      </c>
      <c r="J94" s="7">
        <v>24</v>
      </c>
      <c r="K94" s="7" t="s">
        <v>1172</v>
      </c>
      <c r="L94" s="7" t="s">
        <v>112</v>
      </c>
      <c r="M94" s="7" t="s">
        <v>113</v>
      </c>
      <c r="N94" s="8" t="s">
        <v>2132</v>
      </c>
      <c r="O94" s="8" t="s">
        <v>2133</v>
      </c>
      <c r="P94" s="8" t="s">
        <v>2134</v>
      </c>
      <c r="Q94" s="7" t="s">
        <v>1389</v>
      </c>
      <c r="R94" s="8" t="s">
        <v>2135</v>
      </c>
      <c r="S94" s="7" t="s">
        <v>1410</v>
      </c>
    </row>
    <row r="95" ht="39.95" customHeight="1" spans="1:19">
      <c r="A95" s="7">
        <v>92</v>
      </c>
      <c r="B95" s="7" t="s">
        <v>1165</v>
      </c>
      <c r="C95" s="7" t="s">
        <v>208</v>
      </c>
      <c r="D95" s="7" t="s">
        <v>2136</v>
      </c>
      <c r="E95" s="7" t="s">
        <v>2137</v>
      </c>
      <c r="F95" s="7">
        <v>111.88103487</v>
      </c>
      <c r="G95" s="7">
        <v>26.860357996</v>
      </c>
      <c r="H95" s="7" t="s">
        <v>1903</v>
      </c>
      <c r="I95" s="7">
        <v>10</v>
      </c>
      <c r="J95" s="7">
        <v>48</v>
      </c>
      <c r="K95" s="7" t="s">
        <v>1172</v>
      </c>
      <c r="L95" s="7" t="s">
        <v>112</v>
      </c>
      <c r="M95" s="7" t="s">
        <v>113</v>
      </c>
      <c r="N95" s="8" t="s">
        <v>2138</v>
      </c>
      <c r="O95" s="8" t="s">
        <v>787</v>
      </c>
      <c r="P95" s="8" t="s">
        <v>1432</v>
      </c>
      <c r="Q95" s="7" t="s">
        <v>1389</v>
      </c>
      <c r="R95" s="8" t="s">
        <v>1433</v>
      </c>
      <c r="S95" s="7" t="s">
        <v>1410</v>
      </c>
    </row>
    <row r="96" ht="39.95" customHeight="1" spans="1:19">
      <c r="A96" s="7">
        <v>93</v>
      </c>
      <c r="B96" s="7" t="s">
        <v>1165</v>
      </c>
      <c r="C96" s="7" t="s">
        <v>208</v>
      </c>
      <c r="D96" s="7" t="s">
        <v>2139</v>
      </c>
      <c r="E96" s="7" t="s">
        <v>2140</v>
      </c>
      <c r="F96" s="7">
        <v>111.87555846</v>
      </c>
      <c r="G96" s="7">
        <v>26.856918247</v>
      </c>
      <c r="H96" s="7" t="s">
        <v>1903</v>
      </c>
      <c r="I96" s="7">
        <v>4</v>
      </c>
      <c r="J96" s="7">
        <v>14</v>
      </c>
      <c r="K96" s="7" t="s">
        <v>1172</v>
      </c>
      <c r="L96" s="7" t="s">
        <v>112</v>
      </c>
      <c r="M96" s="7" t="s">
        <v>113</v>
      </c>
      <c r="N96" s="8" t="s">
        <v>2138</v>
      </c>
      <c r="O96" s="8" t="s">
        <v>787</v>
      </c>
      <c r="P96" s="8" t="s">
        <v>1432</v>
      </c>
      <c r="Q96" s="7" t="s">
        <v>1389</v>
      </c>
      <c r="R96" s="8" t="s">
        <v>1433</v>
      </c>
      <c r="S96" s="7" t="s">
        <v>1410</v>
      </c>
    </row>
    <row r="97" ht="39.95" customHeight="1" spans="1:19">
      <c r="A97" s="7">
        <v>94</v>
      </c>
      <c r="B97" s="7" t="s">
        <v>1165</v>
      </c>
      <c r="C97" s="7" t="s">
        <v>208</v>
      </c>
      <c r="D97" s="7" t="s">
        <v>2141</v>
      </c>
      <c r="E97" s="7" t="s">
        <v>2142</v>
      </c>
      <c r="F97" s="7">
        <v>111.88618104</v>
      </c>
      <c r="G97" s="7">
        <v>26.832794256</v>
      </c>
      <c r="H97" s="7" t="s">
        <v>1903</v>
      </c>
      <c r="I97" s="7">
        <v>5</v>
      </c>
      <c r="J97" s="7">
        <v>14</v>
      </c>
      <c r="K97" s="7" t="s">
        <v>1172</v>
      </c>
      <c r="L97" s="7" t="s">
        <v>112</v>
      </c>
      <c r="M97" s="7" t="s">
        <v>113</v>
      </c>
      <c r="N97" s="8" t="s">
        <v>1412</v>
      </c>
      <c r="O97" s="8" t="s">
        <v>2143</v>
      </c>
      <c r="P97" s="8" t="s">
        <v>1426</v>
      </c>
      <c r="Q97" s="7" t="s">
        <v>2144</v>
      </c>
      <c r="R97" s="8" t="s">
        <v>1427</v>
      </c>
      <c r="S97" s="7" t="s">
        <v>1384</v>
      </c>
    </row>
    <row r="98" ht="39.95" customHeight="1" spans="1:19">
      <c r="A98" s="7">
        <v>95</v>
      </c>
      <c r="B98" s="7" t="s">
        <v>1165</v>
      </c>
      <c r="C98" s="7" t="s">
        <v>208</v>
      </c>
      <c r="D98" s="7" t="s">
        <v>2145</v>
      </c>
      <c r="E98" s="7" t="s">
        <v>2146</v>
      </c>
      <c r="F98" s="7">
        <v>111.90380292</v>
      </c>
      <c r="G98" s="7">
        <v>26.833784222</v>
      </c>
      <c r="H98" s="7" t="s">
        <v>1903</v>
      </c>
      <c r="I98" s="7">
        <v>4</v>
      </c>
      <c r="J98" s="7">
        <v>14</v>
      </c>
      <c r="K98" s="7" t="s">
        <v>1172</v>
      </c>
      <c r="L98" s="7" t="s">
        <v>112</v>
      </c>
      <c r="M98" s="7" t="s">
        <v>113</v>
      </c>
      <c r="N98" s="8" t="s">
        <v>1412</v>
      </c>
      <c r="O98" s="8" t="s">
        <v>2143</v>
      </c>
      <c r="P98" s="8" t="s">
        <v>1426</v>
      </c>
      <c r="Q98" s="7" t="s">
        <v>2144</v>
      </c>
      <c r="R98" s="8" t="s">
        <v>1427</v>
      </c>
      <c r="S98" s="7" t="s">
        <v>1384</v>
      </c>
    </row>
    <row r="99" ht="39.95" customHeight="1" spans="1:19">
      <c r="A99" s="7">
        <v>96</v>
      </c>
      <c r="B99" s="7" t="s">
        <v>1165</v>
      </c>
      <c r="C99" s="7" t="s">
        <v>208</v>
      </c>
      <c r="D99" s="7" t="s">
        <v>1377</v>
      </c>
      <c r="E99" s="7" t="s">
        <v>1378</v>
      </c>
      <c r="F99" s="7">
        <v>111.85694356</v>
      </c>
      <c r="G99" s="7">
        <v>26.889115789</v>
      </c>
      <c r="H99" s="7" t="s">
        <v>1903</v>
      </c>
      <c r="I99" s="7">
        <v>5</v>
      </c>
      <c r="J99" s="7">
        <v>18</v>
      </c>
      <c r="K99" s="7" t="s">
        <v>1172</v>
      </c>
      <c r="L99" s="7" t="s">
        <v>112</v>
      </c>
      <c r="M99" s="7" t="s">
        <v>113</v>
      </c>
      <c r="N99" s="8" t="s">
        <v>1420</v>
      </c>
      <c r="O99" s="8" t="s">
        <v>2147</v>
      </c>
      <c r="P99" s="8" t="s">
        <v>1381</v>
      </c>
      <c r="Q99" s="7" t="s">
        <v>1382</v>
      </c>
      <c r="R99" s="8" t="s">
        <v>1383</v>
      </c>
      <c r="S99" s="7" t="s">
        <v>1384</v>
      </c>
    </row>
    <row r="100" ht="39.95" customHeight="1" spans="1:19">
      <c r="A100" s="7">
        <v>97</v>
      </c>
      <c r="B100" s="7" t="s">
        <v>1165</v>
      </c>
      <c r="C100" s="7" t="s">
        <v>208</v>
      </c>
      <c r="D100" s="7" t="s">
        <v>2148</v>
      </c>
      <c r="E100" s="7" t="s">
        <v>2149</v>
      </c>
      <c r="F100" s="7">
        <v>111.83456394</v>
      </c>
      <c r="G100" s="7">
        <v>26.896919999</v>
      </c>
      <c r="H100" s="7" t="s">
        <v>1903</v>
      </c>
      <c r="I100" s="7">
        <v>10</v>
      </c>
      <c r="J100" s="7">
        <v>35</v>
      </c>
      <c r="K100" s="7" t="s">
        <v>1172</v>
      </c>
      <c r="L100" s="7" t="s">
        <v>112</v>
      </c>
      <c r="M100" s="7" t="s">
        <v>113</v>
      </c>
      <c r="N100" s="8" t="s">
        <v>2150</v>
      </c>
      <c r="O100" s="8" t="s">
        <v>2151</v>
      </c>
      <c r="P100" s="8" t="s">
        <v>752</v>
      </c>
      <c r="Q100" s="7" t="s">
        <v>1389</v>
      </c>
      <c r="R100" s="8" t="s">
        <v>1388</v>
      </c>
      <c r="S100" s="7" t="s">
        <v>1396</v>
      </c>
    </row>
    <row r="101" ht="39.95" customHeight="1" spans="1:19">
      <c r="A101" s="7">
        <v>98</v>
      </c>
      <c r="B101" s="7" t="s">
        <v>1165</v>
      </c>
      <c r="C101" s="7" t="s">
        <v>208</v>
      </c>
      <c r="D101" s="7" t="s">
        <v>2152</v>
      </c>
      <c r="E101" s="7" t="s">
        <v>2153</v>
      </c>
      <c r="F101" s="7">
        <v>111.83925733</v>
      </c>
      <c r="G101" s="7">
        <v>26.905349787</v>
      </c>
      <c r="H101" s="7" t="s">
        <v>1903</v>
      </c>
      <c r="I101" s="7">
        <v>5</v>
      </c>
      <c r="J101" s="7">
        <v>20</v>
      </c>
      <c r="K101" s="7" t="s">
        <v>1172</v>
      </c>
      <c r="L101" s="7" t="s">
        <v>112</v>
      </c>
      <c r="M101" s="7" t="s">
        <v>113</v>
      </c>
      <c r="N101" s="8" t="s">
        <v>2154</v>
      </c>
      <c r="O101" s="8" t="s">
        <v>1704</v>
      </c>
      <c r="P101" s="8" t="s">
        <v>1404</v>
      </c>
      <c r="Q101" s="7" t="s">
        <v>1389</v>
      </c>
      <c r="R101" s="8" t="s">
        <v>1405</v>
      </c>
      <c r="S101" s="7" t="s">
        <v>1384</v>
      </c>
    </row>
    <row r="102" ht="39.95" customHeight="1" spans="1:19">
      <c r="A102" s="7">
        <v>99</v>
      </c>
      <c r="B102" s="7" t="s">
        <v>1165</v>
      </c>
      <c r="C102" s="7" t="s">
        <v>208</v>
      </c>
      <c r="D102" s="7" t="s">
        <v>2155</v>
      </c>
      <c r="E102" s="7" t="s">
        <v>2156</v>
      </c>
      <c r="F102" s="7">
        <v>111.88516875</v>
      </c>
      <c r="G102" s="7">
        <v>26.9134701</v>
      </c>
      <c r="H102" s="7" t="s">
        <v>1903</v>
      </c>
      <c r="I102" s="7">
        <v>13</v>
      </c>
      <c r="J102" s="7">
        <v>48</v>
      </c>
      <c r="K102" s="7" t="s">
        <v>1172</v>
      </c>
      <c r="L102" s="7" t="s">
        <v>112</v>
      </c>
      <c r="M102" s="7" t="s">
        <v>113</v>
      </c>
      <c r="N102" s="8" t="s">
        <v>2157</v>
      </c>
      <c r="O102" s="8" t="s">
        <v>1403</v>
      </c>
      <c r="P102" s="8" t="s">
        <v>1408</v>
      </c>
      <c r="Q102" s="7" t="s">
        <v>1389</v>
      </c>
      <c r="R102" s="8" t="s">
        <v>1409</v>
      </c>
      <c r="S102" s="7" t="s">
        <v>1410</v>
      </c>
    </row>
    <row r="103" ht="39.95" customHeight="1" spans="1:19">
      <c r="A103" s="7">
        <v>100</v>
      </c>
      <c r="B103" s="7" t="s">
        <v>1165</v>
      </c>
      <c r="C103" s="7" t="s">
        <v>208</v>
      </c>
      <c r="D103" s="7" t="s">
        <v>2158</v>
      </c>
      <c r="E103" s="7" t="s">
        <v>2159</v>
      </c>
      <c r="F103" s="7">
        <v>111.88709482</v>
      </c>
      <c r="G103" s="7">
        <v>26.943778724</v>
      </c>
      <c r="H103" s="7" t="s">
        <v>1903</v>
      </c>
      <c r="I103" s="7">
        <v>10</v>
      </c>
      <c r="J103" s="7">
        <v>35</v>
      </c>
      <c r="K103" s="7" t="s">
        <v>1172</v>
      </c>
      <c r="L103" s="7" t="s">
        <v>112</v>
      </c>
      <c r="M103" s="7" t="s">
        <v>113</v>
      </c>
      <c r="N103" s="8" t="s">
        <v>302</v>
      </c>
      <c r="O103" s="8" t="s">
        <v>304</v>
      </c>
      <c r="P103" s="8" t="s">
        <v>1414</v>
      </c>
      <c r="Q103" s="7" t="s">
        <v>1389</v>
      </c>
      <c r="R103" s="8" t="s">
        <v>1415</v>
      </c>
      <c r="S103" s="7" t="s">
        <v>1416</v>
      </c>
    </row>
    <row r="104" ht="39.95" customHeight="1" spans="1:19">
      <c r="A104" s="7">
        <v>101</v>
      </c>
      <c r="B104" s="7" t="s">
        <v>1165</v>
      </c>
      <c r="C104" s="7" t="s">
        <v>208</v>
      </c>
      <c r="D104" s="7" t="s">
        <v>2158</v>
      </c>
      <c r="E104" s="7" t="s">
        <v>2160</v>
      </c>
      <c r="F104" s="7">
        <v>111.88539305</v>
      </c>
      <c r="G104" s="7">
        <v>26.937555814</v>
      </c>
      <c r="H104" s="7" t="s">
        <v>1903</v>
      </c>
      <c r="I104" s="7">
        <v>8</v>
      </c>
      <c r="J104" s="7">
        <v>28</v>
      </c>
      <c r="K104" s="7" t="s">
        <v>1172</v>
      </c>
      <c r="L104" s="7" t="s">
        <v>112</v>
      </c>
      <c r="M104" s="7" t="s">
        <v>113</v>
      </c>
      <c r="N104" s="8" t="s">
        <v>302</v>
      </c>
      <c r="O104" s="8" t="s">
        <v>304</v>
      </c>
      <c r="P104" s="8" t="s">
        <v>1414</v>
      </c>
      <c r="Q104" s="7" t="s">
        <v>1389</v>
      </c>
      <c r="R104" s="8" t="s">
        <v>1415</v>
      </c>
      <c r="S104" s="7" t="s">
        <v>1416</v>
      </c>
    </row>
    <row r="105" ht="39.95" customHeight="1" spans="1:19">
      <c r="A105" s="7">
        <v>102</v>
      </c>
      <c r="B105" s="7" t="s">
        <v>1165</v>
      </c>
      <c r="C105" s="7" t="s">
        <v>208</v>
      </c>
      <c r="D105" s="7" t="s">
        <v>2161</v>
      </c>
      <c r="E105" s="7" t="s">
        <v>2162</v>
      </c>
      <c r="F105" s="7">
        <v>111.83774274</v>
      </c>
      <c r="G105" s="7">
        <v>26.885488939</v>
      </c>
      <c r="H105" s="7" t="s">
        <v>1903</v>
      </c>
      <c r="I105" s="7">
        <v>5</v>
      </c>
      <c r="J105" s="7">
        <v>18</v>
      </c>
      <c r="K105" s="7" t="s">
        <v>1172</v>
      </c>
      <c r="L105" s="7" t="s">
        <v>112</v>
      </c>
      <c r="M105" s="7" t="s">
        <v>113</v>
      </c>
      <c r="N105" s="8" t="s">
        <v>2163</v>
      </c>
      <c r="O105" s="8" t="s">
        <v>1974</v>
      </c>
      <c r="P105" s="8" t="s">
        <v>747</v>
      </c>
      <c r="Q105" s="7" t="s">
        <v>1389</v>
      </c>
      <c r="R105" s="8" t="s">
        <v>1395</v>
      </c>
      <c r="S105" s="7" t="s">
        <v>1396</v>
      </c>
    </row>
    <row r="106" ht="39.95" customHeight="1" spans="1:19">
      <c r="A106" s="7">
        <v>103</v>
      </c>
      <c r="B106" s="7" t="s">
        <v>1165</v>
      </c>
      <c r="C106" s="7" t="s">
        <v>208</v>
      </c>
      <c r="D106" s="7" t="s">
        <v>2161</v>
      </c>
      <c r="E106" s="7" t="s">
        <v>2164</v>
      </c>
      <c r="F106" s="7">
        <v>111.84061805</v>
      </c>
      <c r="G106" s="7">
        <v>26.885529634</v>
      </c>
      <c r="H106" s="7" t="s">
        <v>1903</v>
      </c>
      <c r="I106" s="7">
        <v>10</v>
      </c>
      <c r="J106" s="7">
        <v>35</v>
      </c>
      <c r="K106" s="7" t="s">
        <v>1172</v>
      </c>
      <c r="L106" s="7" t="s">
        <v>112</v>
      </c>
      <c r="M106" s="7" t="s">
        <v>113</v>
      </c>
      <c r="N106" s="8" t="s">
        <v>2163</v>
      </c>
      <c r="O106" s="8" t="s">
        <v>1974</v>
      </c>
      <c r="P106" s="8" t="s">
        <v>747</v>
      </c>
      <c r="Q106" s="7" t="s">
        <v>1389</v>
      </c>
      <c r="R106" s="8" t="s">
        <v>1395</v>
      </c>
      <c r="S106" s="7" t="s">
        <v>1396</v>
      </c>
    </row>
    <row r="107" ht="39.95" customHeight="1" spans="1:19">
      <c r="A107" s="7">
        <v>104</v>
      </c>
      <c r="B107" s="7" t="s">
        <v>1165</v>
      </c>
      <c r="C107" s="7" t="s">
        <v>208</v>
      </c>
      <c r="D107" s="7" t="s">
        <v>2165</v>
      </c>
      <c r="E107" s="7" t="s">
        <v>2166</v>
      </c>
      <c r="F107" s="7">
        <v>111.80879463</v>
      </c>
      <c r="G107" s="7">
        <v>26.894999302</v>
      </c>
      <c r="H107" s="7" t="s">
        <v>1903</v>
      </c>
      <c r="I107" s="7">
        <v>5</v>
      </c>
      <c r="J107" s="7">
        <v>18</v>
      </c>
      <c r="K107" s="7" t="s">
        <v>1172</v>
      </c>
      <c r="L107" s="7" t="s">
        <v>112</v>
      </c>
      <c r="M107" s="7" t="s">
        <v>113</v>
      </c>
      <c r="N107" s="8" t="s">
        <v>2150</v>
      </c>
      <c r="O107" s="8" t="s">
        <v>2151</v>
      </c>
      <c r="P107" s="8" t="s">
        <v>752</v>
      </c>
      <c r="Q107" s="7" t="s">
        <v>1389</v>
      </c>
      <c r="R107" s="8" t="s">
        <v>1388</v>
      </c>
      <c r="S107" s="7" t="s">
        <v>1396</v>
      </c>
    </row>
    <row r="108" ht="39.95" customHeight="1" spans="1:19">
      <c r="A108" s="7">
        <v>105</v>
      </c>
      <c r="B108" s="7" t="s">
        <v>1165</v>
      </c>
      <c r="C108" s="7" t="s">
        <v>208</v>
      </c>
      <c r="D108" s="7" t="s">
        <v>2165</v>
      </c>
      <c r="E108" s="7" t="s">
        <v>2167</v>
      </c>
      <c r="F108" s="7">
        <v>111.80981671</v>
      </c>
      <c r="G108" s="7">
        <v>26.897988084</v>
      </c>
      <c r="H108" s="7" t="s">
        <v>1903</v>
      </c>
      <c r="I108" s="7">
        <v>8</v>
      </c>
      <c r="J108" s="7">
        <v>28</v>
      </c>
      <c r="K108" s="7" t="s">
        <v>1172</v>
      </c>
      <c r="L108" s="7" t="s">
        <v>112</v>
      </c>
      <c r="M108" s="7" t="s">
        <v>113</v>
      </c>
      <c r="N108" s="8" t="s">
        <v>2150</v>
      </c>
      <c r="O108" s="8" t="s">
        <v>2151</v>
      </c>
      <c r="P108" s="8" t="s">
        <v>752</v>
      </c>
      <c r="Q108" s="7" t="s">
        <v>1389</v>
      </c>
      <c r="R108" s="8" t="s">
        <v>1388</v>
      </c>
      <c r="S108" s="7" t="s">
        <v>1396</v>
      </c>
    </row>
    <row r="109" ht="39.95" customHeight="1" spans="1:19">
      <c r="A109" s="7">
        <v>106</v>
      </c>
      <c r="B109" s="7" t="s">
        <v>1165</v>
      </c>
      <c r="C109" s="7" t="s">
        <v>208</v>
      </c>
      <c r="D109" s="7" t="s">
        <v>2165</v>
      </c>
      <c r="E109" s="7" t="s">
        <v>2168</v>
      </c>
      <c r="F109" s="7">
        <v>111.81403651</v>
      </c>
      <c r="G109" s="7">
        <v>26.900130047</v>
      </c>
      <c r="H109" s="7" t="s">
        <v>1903</v>
      </c>
      <c r="I109" s="7">
        <v>9</v>
      </c>
      <c r="J109" s="7">
        <v>34</v>
      </c>
      <c r="K109" s="7" t="s">
        <v>1172</v>
      </c>
      <c r="L109" s="7" t="s">
        <v>112</v>
      </c>
      <c r="M109" s="7" t="s">
        <v>113</v>
      </c>
      <c r="N109" s="8" t="s">
        <v>2150</v>
      </c>
      <c r="O109" s="8" t="s">
        <v>2151</v>
      </c>
      <c r="P109" s="8" t="s">
        <v>752</v>
      </c>
      <c r="Q109" s="7" t="s">
        <v>1389</v>
      </c>
      <c r="R109" s="8" t="s">
        <v>1388</v>
      </c>
      <c r="S109" s="7" t="s">
        <v>1396</v>
      </c>
    </row>
    <row r="110" ht="39.95" customHeight="1" spans="1:19">
      <c r="A110" s="7">
        <v>107</v>
      </c>
      <c r="B110" s="7" t="s">
        <v>1165</v>
      </c>
      <c r="C110" s="7" t="s">
        <v>208</v>
      </c>
      <c r="D110" s="7" t="s">
        <v>2169</v>
      </c>
      <c r="E110" s="7" t="s">
        <v>2170</v>
      </c>
      <c r="F110" s="7">
        <v>111.83778882</v>
      </c>
      <c r="G110" s="7">
        <v>26.883724991</v>
      </c>
      <c r="H110" s="7" t="s">
        <v>1903</v>
      </c>
      <c r="I110" s="7">
        <v>10</v>
      </c>
      <c r="J110" s="7">
        <v>35</v>
      </c>
      <c r="K110" s="7" t="s">
        <v>1172</v>
      </c>
      <c r="L110" s="7" t="s">
        <v>112</v>
      </c>
      <c r="M110" s="7" t="s">
        <v>113</v>
      </c>
      <c r="N110" s="8" t="s">
        <v>2163</v>
      </c>
      <c r="O110" s="8" t="s">
        <v>1974</v>
      </c>
      <c r="P110" s="8" t="s">
        <v>747</v>
      </c>
      <c r="Q110" s="7" t="s">
        <v>1389</v>
      </c>
      <c r="R110" s="8" t="s">
        <v>1395</v>
      </c>
      <c r="S110" s="7" t="s">
        <v>1396</v>
      </c>
    </row>
    <row r="111" ht="39.95" customHeight="1" spans="1:19">
      <c r="A111" s="7">
        <v>108</v>
      </c>
      <c r="B111" s="7" t="s">
        <v>1165</v>
      </c>
      <c r="C111" s="7" t="s">
        <v>208</v>
      </c>
      <c r="D111" s="7" t="s">
        <v>2169</v>
      </c>
      <c r="E111" s="7" t="s">
        <v>2171</v>
      </c>
      <c r="F111" s="7">
        <v>111.84016107</v>
      </c>
      <c r="G111" s="7">
        <v>26.877085306</v>
      </c>
      <c r="H111" s="7" t="s">
        <v>1903</v>
      </c>
      <c r="I111" s="7">
        <v>15</v>
      </c>
      <c r="J111" s="7">
        <v>55</v>
      </c>
      <c r="K111" s="7" t="s">
        <v>1172</v>
      </c>
      <c r="L111" s="7" t="s">
        <v>112</v>
      </c>
      <c r="M111" s="7" t="s">
        <v>113</v>
      </c>
      <c r="N111" s="8" t="s">
        <v>2163</v>
      </c>
      <c r="O111" s="8" t="s">
        <v>1974</v>
      </c>
      <c r="P111" s="8" t="s">
        <v>747</v>
      </c>
      <c r="Q111" s="7" t="s">
        <v>1389</v>
      </c>
      <c r="R111" s="8" t="s">
        <v>1395</v>
      </c>
      <c r="S111" s="7" t="s">
        <v>1396</v>
      </c>
    </row>
    <row r="112" ht="39.95" customHeight="1" spans="1:19">
      <c r="A112" s="8">
        <v>109</v>
      </c>
      <c r="B112" s="8" t="s">
        <v>1165</v>
      </c>
      <c r="C112" s="8" t="s">
        <v>842</v>
      </c>
      <c r="D112" s="8" t="s">
        <v>2172</v>
      </c>
      <c r="E112" s="8" t="s">
        <v>2173</v>
      </c>
      <c r="F112" s="8" t="s">
        <v>1099</v>
      </c>
      <c r="G112" s="7">
        <v>26.97145786</v>
      </c>
      <c r="H112" s="7" t="s">
        <v>1903</v>
      </c>
      <c r="I112" s="7">
        <v>5</v>
      </c>
      <c r="J112" s="7">
        <v>17</v>
      </c>
      <c r="K112" s="7" t="s">
        <v>1210</v>
      </c>
      <c r="L112" s="7" t="s">
        <v>2174</v>
      </c>
      <c r="M112" s="7" t="s">
        <v>849</v>
      </c>
      <c r="N112" s="8" t="s">
        <v>1496</v>
      </c>
      <c r="O112" s="8" t="s">
        <v>2175</v>
      </c>
      <c r="P112" s="8" t="s">
        <v>2176</v>
      </c>
      <c r="Q112" s="7" t="s">
        <v>2177</v>
      </c>
      <c r="R112" s="8" t="s">
        <v>1499</v>
      </c>
      <c r="S112" s="7" t="s">
        <v>2178</v>
      </c>
    </row>
    <row r="113" ht="39.95" customHeight="1" spans="1:19">
      <c r="A113" s="8">
        <v>110</v>
      </c>
      <c r="B113" s="8" t="s">
        <v>1165</v>
      </c>
      <c r="C113" s="8" t="s">
        <v>842</v>
      </c>
      <c r="D113" s="8" t="s">
        <v>851</v>
      </c>
      <c r="E113" s="8" t="s">
        <v>2179</v>
      </c>
      <c r="F113" s="8" t="s">
        <v>1099</v>
      </c>
      <c r="G113" s="7">
        <v>26.949645428</v>
      </c>
      <c r="H113" s="7" t="s">
        <v>1903</v>
      </c>
      <c r="I113" s="7">
        <v>8</v>
      </c>
      <c r="J113" s="7">
        <v>21</v>
      </c>
      <c r="K113" s="7" t="s">
        <v>1210</v>
      </c>
      <c r="L113" s="7" t="s">
        <v>2174</v>
      </c>
      <c r="M113" s="7" t="s">
        <v>849</v>
      </c>
      <c r="N113" s="8" t="s">
        <v>2180</v>
      </c>
      <c r="O113" s="8" t="s">
        <v>2181</v>
      </c>
      <c r="P113" s="8" t="s">
        <v>1510</v>
      </c>
      <c r="Q113" s="7" t="s">
        <v>2182</v>
      </c>
      <c r="R113" s="8" t="s">
        <v>862</v>
      </c>
      <c r="S113" s="7" t="s">
        <v>2183</v>
      </c>
    </row>
    <row r="114" ht="39.95" customHeight="1" spans="1:19">
      <c r="A114" s="8">
        <v>111</v>
      </c>
      <c r="B114" s="8" t="s">
        <v>1165</v>
      </c>
      <c r="C114" s="8" t="s">
        <v>842</v>
      </c>
      <c r="D114" s="8" t="s">
        <v>851</v>
      </c>
      <c r="E114" s="8" t="s">
        <v>2184</v>
      </c>
      <c r="F114" s="8" t="s">
        <v>1099</v>
      </c>
      <c r="G114" s="7">
        <v>26.952930101</v>
      </c>
      <c r="H114" s="7" t="s">
        <v>1903</v>
      </c>
      <c r="I114" s="7">
        <v>6</v>
      </c>
      <c r="J114" s="7">
        <v>18</v>
      </c>
      <c r="K114" s="7" t="s">
        <v>1210</v>
      </c>
      <c r="L114" s="7" t="s">
        <v>2174</v>
      </c>
      <c r="M114" s="7" t="s">
        <v>849</v>
      </c>
      <c r="N114" s="8" t="s">
        <v>2180</v>
      </c>
      <c r="O114" s="8" t="s">
        <v>2181</v>
      </c>
      <c r="P114" s="8" t="s">
        <v>1510</v>
      </c>
      <c r="Q114" s="7" t="s">
        <v>2182</v>
      </c>
      <c r="R114" s="8" t="s">
        <v>862</v>
      </c>
      <c r="S114" s="7" t="s">
        <v>2183</v>
      </c>
    </row>
    <row r="115" ht="39.95" customHeight="1" spans="1:19">
      <c r="A115" s="8">
        <v>112</v>
      </c>
      <c r="B115" s="8" t="s">
        <v>1165</v>
      </c>
      <c r="C115" s="8" t="s">
        <v>842</v>
      </c>
      <c r="D115" s="8" t="s">
        <v>1473</v>
      </c>
      <c r="E115" s="8" t="s">
        <v>1474</v>
      </c>
      <c r="F115" s="8" t="s">
        <v>1099</v>
      </c>
      <c r="G115" s="7">
        <v>26.92773149</v>
      </c>
      <c r="H115" s="7" t="s">
        <v>1903</v>
      </c>
      <c r="I115" s="7">
        <v>4</v>
      </c>
      <c r="J115" s="7">
        <v>11</v>
      </c>
      <c r="K115" s="7" t="s">
        <v>1172</v>
      </c>
      <c r="L115" s="7" t="s">
        <v>2174</v>
      </c>
      <c r="M115" s="7" t="s">
        <v>849</v>
      </c>
      <c r="N115" s="8" t="s">
        <v>1475</v>
      </c>
      <c r="O115" s="8" t="s">
        <v>2185</v>
      </c>
      <c r="P115" s="8" t="s">
        <v>2186</v>
      </c>
      <c r="Q115" s="7" t="s">
        <v>2187</v>
      </c>
      <c r="R115" s="8" t="s">
        <v>1478</v>
      </c>
      <c r="S115" s="7" t="s">
        <v>2188</v>
      </c>
    </row>
    <row r="116" ht="39.95" customHeight="1" spans="1:19">
      <c r="A116" s="8">
        <v>113</v>
      </c>
      <c r="B116" s="8" t="s">
        <v>1165</v>
      </c>
      <c r="C116" s="8" t="s">
        <v>842</v>
      </c>
      <c r="D116" s="8" t="s">
        <v>874</v>
      </c>
      <c r="E116" s="8" t="s">
        <v>2189</v>
      </c>
      <c r="F116" s="8" t="s">
        <v>1099</v>
      </c>
      <c r="G116" s="7">
        <v>26.913025816</v>
      </c>
      <c r="H116" s="7" t="s">
        <v>1903</v>
      </c>
      <c r="I116" s="7">
        <v>3</v>
      </c>
      <c r="J116" s="7">
        <v>7</v>
      </c>
      <c r="K116" s="7" t="s">
        <v>2190</v>
      </c>
      <c r="L116" s="7" t="s">
        <v>2174</v>
      </c>
      <c r="M116" s="7" t="s">
        <v>849</v>
      </c>
      <c r="N116" s="8" t="s">
        <v>2191</v>
      </c>
      <c r="O116" s="8" t="s">
        <v>2192</v>
      </c>
      <c r="P116" s="8" t="s">
        <v>2193</v>
      </c>
      <c r="Q116" s="7" t="s">
        <v>2194</v>
      </c>
      <c r="R116" s="8" t="s">
        <v>1516</v>
      </c>
      <c r="S116" s="7" t="s">
        <v>2195</v>
      </c>
    </row>
    <row r="117" ht="39.95" customHeight="1" spans="1:19">
      <c r="A117" s="8">
        <v>114</v>
      </c>
      <c r="B117" s="8" t="s">
        <v>1165</v>
      </c>
      <c r="C117" s="8" t="s">
        <v>842</v>
      </c>
      <c r="D117" s="8" t="s">
        <v>874</v>
      </c>
      <c r="E117" s="8" t="s">
        <v>2196</v>
      </c>
      <c r="F117" s="8" t="s">
        <v>1099</v>
      </c>
      <c r="G117" s="7">
        <v>26.919550708</v>
      </c>
      <c r="H117" s="7" t="s">
        <v>1903</v>
      </c>
      <c r="I117" s="7">
        <v>2</v>
      </c>
      <c r="J117" s="7">
        <v>5</v>
      </c>
      <c r="K117" s="7" t="s">
        <v>1210</v>
      </c>
      <c r="L117" s="7" t="s">
        <v>2174</v>
      </c>
      <c r="M117" s="7" t="s">
        <v>849</v>
      </c>
      <c r="N117" s="8" t="s">
        <v>2191</v>
      </c>
      <c r="O117" s="8" t="s">
        <v>2192</v>
      </c>
      <c r="P117" s="8" t="s">
        <v>2193</v>
      </c>
      <c r="Q117" s="7" t="s">
        <v>2194</v>
      </c>
      <c r="R117" s="8" t="s">
        <v>1516</v>
      </c>
      <c r="S117" s="7" t="s">
        <v>2195</v>
      </c>
    </row>
    <row r="118" ht="39.95" customHeight="1" spans="1:19">
      <c r="A118" s="8">
        <v>115</v>
      </c>
      <c r="B118" s="8" t="s">
        <v>1165</v>
      </c>
      <c r="C118" s="8" t="s">
        <v>842</v>
      </c>
      <c r="D118" s="8" t="s">
        <v>874</v>
      </c>
      <c r="E118" s="8" t="s">
        <v>2197</v>
      </c>
      <c r="F118" s="8" t="s">
        <v>1099</v>
      </c>
      <c r="G118" s="7">
        <v>26.911642718</v>
      </c>
      <c r="H118" s="7" t="s">
        <v>1903</v>
      </c>
      <c r="I118" s="7">
        <v>6</v>
      </c>
      <c r="J118" s="7">
        <v>15</v>
      </c>
      <c r="K118" s="7" t="s">
        <v>1210</v>
      </c>
      <c r="L118" s="7" t="s">
        <v>2174</v>
      </c>
      <c r="M118" s="7" t="s">
        <v>849</v>
      </c>
      <c r="N118" s="8" t="s">
        <v>2191</v>
      </c>
      <c r="O118" s="8" t="s">
        <v>2192</v>
      </c>
      <c r="P118" s="8" t="s">
        <v>2193</v>
      </c>
      <c r="Q118" s="7" t="s">
        <v>2194</v>
      </c>
      <c r="R118" s="8" t="s">
        <v>2198</v>
      </c>
      <c r="S118" s="7" t="s">
        <v>2199</v>
      </c>
    </row>
    <row r="119" ht="39.95" customHeight="1" spans="1:19">
      <c r="A119" s="8">
        <v>116</v>
      </c>
      <c r="B119" s="8" t="s">
        <v>1165</v>
      </c>
      <c r="C119" s="8" t="s">
        <v>842</v>
      </c>
      <c r="D119" s="8" t="s">
        <v>864</v>
      </c>
      <c r="E119" s="8" t="s">
        <v>1537</v>
      </c>
      <c r="F119" s="8" t="s">
        <v>1099</v>
      </c>
      <c r="G119" s="7">
        <v>26.960957491</v>
      </c>
      <c r="H119" s="7" t="s">
        <v>1903</v>
      </c>
      <c r="I119" s="7">
        <v>7</v>
      </c>
      <c r="J119" s="7">
        <v>17</v>
      </c>
      <c r="K119" s="7" t="s">
        <v>1210</v>
      </c>
      <c r="L119" s="7" t="s">
        <v>2174</v>
      </c>
      <c r="M119" s="7" t="s">
        <v>849</v>
      </c>
      <c r="N119" s="8" t="s">
        <v>1521</v>
      </c>
      <c r="O119" s="8" t="s">
        <v>1307</v>
      </c>
      <c r="P119" s="8" t="s">
        <v>1523</v>
      </c>
      <c r="Q119" s="7" t="s">
        <v>2200</v>
      </c>
      <c r="R119" s="8" t="s">
        <v>2201</v>
      </c>
      <c r="S119" s="7" t="s">
        <v>2202</v>
      </c>
    </row>
    <row r="120" ht="39.95" customHeight="1" spans="1:19">
      <c r="A120" s="8">
        <v>117</v>
      </c>
      <c r="B120" s="8" t="s">
        <v>1165</v>
      </c>
      <c r="C120" s="8" t="s">
        <v>842</v>
      </c>
      <c r="D120" s="8" t="s">
        <v>864</v>
      </c>
      <c r="E120" s="8" t="s">
        <v>1534</v>
      </c>
      <c r="F120" s="8" t="s">
        <v>1099</v>
      </c>
      <c r="G120" s="7">
        <v>26.957038376</v>
      </c>
      <c r="H120" s="7" t="s">
        <v>1903</v>
      </c>
      <c r="I120" s="7">
        <v>2</v>
      </c>
      <c r="J120" s="7">
        <v>5</v>
      </c>
      <c r="K120" s="7" t="s">
        <v>1210</v>
      </c>
      <c r="L120" s="7" t="s">
        <v>2174</v>
      </c>
      <c r="M120" s="7" t="s">
        <v>849</v>
      </c>
      <c r="N120" s="8" t="s">
        <v>1521</v>
      </c>
      <c r="O120" s="8" t="s">
        <v>1307</v>
      </c>
      <c r="P120" s="8" t="s">
        <v>1523</v>
      </c>
      <c r="Q120" s="7" t="s">
        <v>2200</v>
      </c>
      <c r="R120" s="8" t="s">
        <v>2201</v>
      </c>
      <c r="S120" s="7" t="s">
        <v>2202</v>
      </c>
    </row>
    <row r="121" ht="39.95" customHeight="1" spans="1:19">
      <c r="A121" s="8">
        <v>118</v>
      </c>
      <c r="B121" s="8" t="s">
        <v>1165</v>
      </c>
      <c r="C121" s="8" t="s">
        <v>842</v>
      </c>
      <c r="D121" s="8" t="s">
        <v>864</v>
      </c>
      <c r="E121" s="8" t="s">
        <v>1532</v>
      </c>
      <c r="F121" s="8" t="s">
        <v>1099</v>
      </c>
      <c r="G121" s="7">
        <v>26.954477005</v>
      </c>
      <c r="H121" s="7" t="s">
        <v>1903</v>
      </c>
      <c r="I121" s="7">
        <v>3</v>
      </c>
      <c r="J121" s="7">
        <v>7</v>
      </c>
      <c r="K121" s="7" t="s">
        <v>1210</v>
      </c>
      <c r="L121" s="7" t="s">
        <v>2174</v>
      </c>
      <c r="M121" s="7" t="s">
        <v>849</v>
      </c>
      <c r="N121" s="8" t="s">
        <v>1521</v>
      </c>
      <c r="O121" s="8" t="s">
        <v>1307</v>
      </c>
      <c r="P121" s="8" t="s">
        <v>1523</v>
      </c>
      <c r="Q121" s="7" t="s">
        <v>2200</v>
      </c>
      <c r="R121" s="8" t="s">
        <v>2201</v>
      </c>
      <c r="S121" s="7" t="s">
        <v>2202</v>
      </c>
    </row>
    <row r="122" ht="39.95" customHeight="1" spans="1:19">
      <c r="A122" s="8">
        <v>119</v>
      </c>
      <c r="B122" s="8" t="s">
        <v>1165</v>
      </c>
      <c r="C122" s="8" t="s">
        <v>842</v>
      </c>
      <c r="D122" s="8" t="s">
        <v>864</v>
      </c>
      <c r="E122" s="8" t="s">
        <v>1536</v>
      </c>
      <c r="F122" s="8" t="s">
        <v>1099</v>
      </c>
      <c r="G122" s="7">
        <v>26.956417168</v>
      </c>
      <c r="H122" s="7" t="s">
        <v>1903</v>
      </c>
      <c r="I122" s="7">
        <v>6</v>
      </c>
      <c r="J122" s="7">
        <v>14</v>
      </c>
      <c r="K122" s="7" t="s">
        <v>1210</v>
      </c>
      <c r="L122" s="7" t="s">
        <v>2174</v>
      </c>
      <c r="M122" s="7" t="s">
        <v>849</v>
      </c>
      <c r="N122" s="8" t="s">
        <v>1521</v>
      </c>
      <c r="O122" s="8" t="s">
        <v>1307</v>
      </c>
      <c r="P122" s="7" t="s">
        <v>1523</v>
      </c>
      <c r="Q122" s="7" t="s">
        <v>2200</v>
      </c>
      <c r="R122" s="8" t="s">
        <v>1535</v>
      </c>
      <c r="S122" s="8" t="s">
        <v>2203</v>
      </c>
    </row>
    <row r="123" ht="39.95" customHeight="1" spans="1:19">
      <c r="A123" s="8">
        <v>120</v>
      </c>
      <c r="B123" s="8" t="s">
        <v>1165</v>
      </c>
      <c r="C123" s="8" t="s">
        <v>842</v>
      </c>
      <c r="D123" s="8" t="s">
        <v>864</v>
      </c>
      <c r="E123" s="8" t="s">
        <v>1531</v>
      </c>
      <c r="F123" s="8" t="s">
        <v>1099</v>
      </c>
      <c r="G123" s="7">
        <v>26.950903994</v>
      </c>
      <c r="H123" s="7" t="s">
        <v>1903</v>
      </c>
      <c r="I123" s="7">
        <v>5</v>
      </c>
      <c r="J123" s="7">
        <v>11</v>
      </c>
      <c r="K123" s="7" t="s">
        <v>1210</v>
      </c>
      <c r="L123" s="7" t="s">
        <v>2174</v>
      </c>
      <c r="M123" s="7" t="s">
        <v>849</v>
      </c>
      <c r="N123" s="8" t="s">
        <v>1521</v>
      </c>
      <c r="O123" s="8" t="s">
        <v>1307</v>
      </c>
      <c r="P123" s="7" t="s">
        <v>1523</v>
      </c>
      <c r="Q123" s="7" t="s">
        <v>2200</v>
      </c>
      <c r="R123" s="8" t="s">
        <v>1535</v>
      </c>
      <c r="S123" s="8" t="s">
        <v>2203</v>
      </c>
    </row>
    <row r="124" ht="39.95" customHeight="1" spans="1:19">
      <c r="A124" s="8">
        <v>121</v>
      </c>
      <c r="B124" s="8" t="s">
        <v>1165</v>
      </c>
      <c r="C124" s="8" t="s">
        <v>842</v>
      </c>
      <c r="D124" s="8" t="s">
        <v>864</v>
      </c>
      <c r="E124" s="8" t="s">
        <v>1530</v>
      </c>
      <c r="F124" s="8" t="s">
        <v>1099</v>
      </c>
      <c r="G124" s="7">
        <v>26.947157863</v>
      </c>
      <c r="H124" s="7" t="s">
        <v>1903</v>
      </c>
      <c r="I124" s="7">
        <v>4</v>
      </c>
      <c r="J124" s="7">
        <v>8</v>
      </c>
      <c r="K124" s="7" t="s">
        <v>1210</v>
      </c>
      <c r="L124" s="7" t="s">
        <v>2174</v>
      </c>
      <c r="M124" s="7" t="s">
        <v>849</v>
      </c>
      <c r="N124" s="8" t="s">
        <v>1521</v>
      </c>
      <c r="O124" s="8" t="s">
        <v>1307</v>
      </c>
      <c r="P124" s="7" t="s">
        <v>1523</v>
      </c>
      <c r="Q124" s="7" t="s">
        <v>2200</v>
      </c>
      <c r="R124" s="8" t="s">
        <v>1529</v>
      </c>
      <c r="S124" s="8" t="s">
        <v>2202</v>
      </c>
    </row>
    <row r="125" ht="39.95" customHeight="1" spans="1:19">
      <c r="A125" s="8">
        <v>122</v>
      </c>
      <c r="B125" s="8" t="s">
        <v>1165</v>
      </c>
      <c r="C125" s="8" t="s">
        <v>842</v>
      </c>
      <c r="D125" s="8" t="s">
        <v>864</v>
      </c>
      <c r="E125" s="8" t="s">
        <v>1528</v>
      </c>
      <c r="F125" s="8" t="s">
        <v>1099</v>
      </c>
      <c r="G125" s="7">
        <v>26.942494298</v>
      </c>
      <c r="H125" s="7" t="s">
        <v>1903</v>
      </c>
      <c r="I125" s="7">
        <v>8</v>
      </c>
      <c r="J125" s="7">
        <v>20</v>
      </c>
      <c r="K125" s="7" t="s">
        <v>1210</v>
      </c>
      <c r="L125" s="7" t="s">
        <v>2174</v>
      </c>
      <c r="M125" s="7" t="s">
        <v>849</v>
      </c>
      <c r="N125" s="8" t="s">
        <v>1521</v>
      </c>
      <c r="O125" s="8" t="s">
        <v>1307</v>
      </c>
      <c r="P125" s="7" t="s">
        <v>1523</v>
      </c>
      <c r="Q125" s="7" t="s">
        <v>2200</v>
      </c>
      <c r="R125" s="8" t="s">
        <v>2201</v>
      </c>
      <c r="S125" s="8" t="s">
        <v>2202</v>
      </c>
    </row>
    <row r="126" ht="39.95" customHeight="1" spans="1:19">
      <c r="A126" s="8">
        <v>123</v>
      </c>
      <c r="B126" s="8" t="s">
        <v>1165</v>
      </c>
      <c r="C126" s="8" t="s">
        <v>842</v>
      </c>
      <c r="D126" s="8" t="s">
        <v>864</v>
      </c>
      <c r="E126" s="8" t="s">
        <v>2204</v>
      </c>
      <c r="F126" s="8" t="s">
        <v>1099</v>
      </c>
      <c r="G126" s="7">
        <v>26.944555388</v>
      </c>
      <c r="H126" s="7" t="s">
        <v>1903</v>
      </c>
      <c r="I126" s="7">
        <v>3</v>
      </c>
      <c r="J126" s="7">
        <v>7</v>
      </c>
      <c r="K126" s="7" t="s">
        <v>2205</v>
      </c>
      <c r="L126" s="7" t="s">
        <v>2174</v>
      </c>
      <c r="M126" s="7" t="s">
        <v>849</v>
      </c>
      <c r="N126" s="8" t="s">
        <v>1521</v>
      </c>
      <c r="O126" s="8" t="s">
        <v>1307</v>
      </c>
      <c r="P126" s="7" t="s">
        <v>1523</v>
      </c>
      <c r="Q126" s="7" t="s">
        <v>2200</v>
      </c>
      <c r="R126" s="8" t="s">
        <v>2201</v>
      </c>
      <c r="S126" s="8" t="s">
        <v>2202</v>
      </c>
    </row>
    <row r="127" ht="39.95" customHeight="1" spans="1:19">
      <c r="A127" s="8">
        <v>124</v>
      </c>
      <c r="B127" s="8" t="s">
        <v>1165</v>
      </c>
      <c r="C127" s="8" t="s">
        <v>842</v>
      </c>
      <c r="D127" s="8" t="s">
        <v>864</v>
      </c>
      <c r="E127" s="8" t="s">
        <v>2206</v>
      </c>
      <c r="F127" s="8" t="s">
        <v>1099</v>
      </c>
      <c r="G127" s="7">
        <v>26.942372407</v>
      </c>
      <c r="H127" s="7" t="s">
        <v>1903</v>
      </c>
      <c r="I127" s="7">
        <v>2</v>
      </c>
      <c r="J127" s="7">
        <v>5</v>
      </c>
      <c r="K127" s="7" t="s">
        <v>2205</v>
      </c>
      <c r="L127" s="7" t="s">
        <v>2174</v>
      </c>
      <c r="M127" s="7" t="s">
        <v>849</v>
      </c>
      <c r="N127" s="8" t="s">
        <v>1521</v>
      </c>
      <c r="O127" s="8" t="s">
        <v>1307</v>
      </c>
      <c r="P127" s="7" t="s">
        <v>1523</v>
      </c>
      <c r="Q127" s="7" t="s">
        <v>2200</v>
      </c>
      <c r="R127" s="8" t="s">
        <v>2201</v>
      </c>
      <c r="S127" s="8" t="s">
        <v>2202</v>
      </c>
    </row>
    <row r="128" ht="39.95" customHeight="1" spans="1:19">
      <c r="A128" s="8">
        <v>125</v>
      </c>
      <c r="B128" s="8" t="s">
        <v>1165</v>
      </c>
      <c r="C128" s="8" t="s">
        <v>842</v>
      </c>
      <c r="D128" s="8" t="s">
        <v>864</v>
      </c>
      <c r="E128" s="8" t="s">
        <v>2207</v>
      </c>
      <c r="F128" s="8" t="s">
        <v>1099</v>
      </c>
      <c r="G128" s="7">
        <v>26.939387024</v>
      </c>
      <c r="H128" s="7" t="s">
        <v>1903</v>
      </c>
      <c r="I128" s="7">
        <v>6</v>
      </c>
      <c r="J128" s="7">
        <v>13</v>
      </c>
      <c r="K128" s="7" t="s">
        <v>2205</v>
      </c>
      <c r="L128" s="7" t="s">
        <v>2174</v>
      </c>
      <c r="M128" s="7" t="s">
        <v>849</v>
      </c>
      <c r="N128" s="8" t="s">
        <v>1521</v>
      </c>
      <c r="O128" s="8" t="s">
        <v>1307</v>
      </c>
      <c r="P128" s="7" t="s">
        <v>1523</v>
      </c>
      <c r="Q128" s="7" t="s">
        <v>2200</v>
      </c>
      <c r="R128" s="8" t="s">
        <v>2201</v>
      </c>
      <c r="S128" s="8" t="s">
        <v>2202</v>
      </c>
    </row>
    <row r="129" ht="39.95" customHeight="1" spans="1:19">
      <c r="A129" s="8">
        <v>126</v>
      </c>
      <c r="B129" s="8" t="s">
        <v>1165</v>
      </c>
      <c r="C129" s="8" t="s">
        <v>842</v>
      </c>
      <c r="D129" s="8" t="s">
        <v>864</v>
      </c>
      <c r="E129" s="8" t="s">
        <v>2208</v>
      </c>
      <c r="F129" s="8" t="s">
        <v>1099</v>
      </c>
      <c r="G129" s="7">
        <v>26.935611001</v>
      </c>
      <c r="H129" s="7" t="s">
        <v>1903</v>
      </c>
      <c r="I129" s="7">
        <v>4</v>
      </c>
      <c r="J129" s="7">
        <v>11</v>
      </c>
      <c r="K129" s="7" t="s">
        <v>1210</v>
      </c>
      <c r="L129" s="7" t="s">
        <v>2174</v>
      </c>
      <c r="M129" s="7" t="s">
        <v>849</v>
      </c>
      <c r="N129" s="8" t="s">
        <v>1521</v>
      </c>
      <c r="O129" s="8" t="s">
        <v>1307</v>
      </c>
      <c r="P129" s="7" t="s">
        <v>1523</v>
      </c>
      <c r="Q129" s="7" t="s">
        <v>2200</v>
      </c>
      <c r="R129" s="8" t="s">
        <v>2201</v>
      </c>
      <c r="S129" s="8" t="s">
        <v>2202</v>
      </c>
    </row>
    <row r="130" ht="39.95" customHeight="1" spans="1:19">
      <c r="A130" s="8">
        <v>127</v>
      </c>
      <c r="B130" s="8" t="s">
        <v>1165</v>
      </c>
      <c r="C130" s="8" t="s">
        <v>842</v>
      </c>
      <c r="D130" s="8" t="s">
        <v>2172</v>
      </c>
      <c r="E130" s="8" t="s">
        <v>2209</v>
      </c>
      <c r="F130" s="8" t="s">
        <v>1099</v>
      </c>
      <c r="G130" s="7">
        <v>26.971491761</v>
      </c>
      <c r="H130" s="7" t="s">
        <v>1903</v>
      </c>
      <c r="I130" s="7">
        <v>6</v>
      </c>
      <c r="J130" s="7">
        <v>21</v>
      </c>
      <c r="K130" s="7" t="s">
        <v>1210</v>
      </c>
      <c r="L130" s="7" t="s">
        <v>2174</v>
      </c>
      <c r="M130" s="7" t="s">
        <v>849</v>
      </c>
      <c r="N130" s="8" t="s">
        <v>1496</v>
      </c>
      <c r="O130" s="8" t="s">
        <v>2175</v>
      </c>
      <c r="P130" s="7" t="s">
        <v>2176</v>
      </c>
      <c r="Q130" s="7" t="s">
        <v>2177</v>
      </c>
      <c r="R130" s="7" t="s">
        <v>1498</v>
      </c>
      <c r="S130" s="7" t="s">
        <v>2210</v>
      </c>
    </row>
    <row r="131" ht="39.95" customHeight="1" spans="1:19">
      <c r="A131" s="8">
        <v>128</v>
      </c>
      <c r="B131" s="8" t="s">
        <v>1165</v>
      </c>
      <c r="C131" s="8" t="s">
        <v>842</v>
      </c>
      <c r="D131" s="8" t="s">
        <v>2172</v>
      </c>
      <c r="E131" s="8" t="s">
        <v>2211</v>
      </c>
      <c r="F131" s="8" t="s">
        <v>1099</v>
      </c>
      <c r="G131" s="7">
        <v>26.968280364</v>
      </c>
      <c r="H131" s="7" t="s">
        <v>1903</v>
      </c>
      <c r="I131" s="7">
        <v>2</v>
      </c>
      <c r="J131" s="7">
        <v>5</v>
      </c>
      <c r="K131" s="7" t="s">
        <v>1210</v>
      </c>
      <c r="L131" s="7" t="s">
        <v>2174</v>
      </c>
      <c r="M131" s="7" t="s">
        <v>849</v>
      </c>
      <c r="N131" s="8" t="s">
        <v>1496</v>
      </c>
      <c r="O131" s="8" t="s">
        <v>2175</v>
      </c>
      <c r="P131" s="7" t="s">
        <v>2176</v>
      </c>
      <c r="Q131" s="7" t="s">
        <v>2177</v>
      </c>
      <c r="R131" s="7" t="s">
        <v>1498</v>
      </c>
      <c r="S131" s="7" t="s">
        <v>2210</v>
      </c>
    </row>
    <row r="132" ht="39.95" customHeight="1" spans="1:19">
      <c r="A132" s="8">
        <v>129</v>
      </c>
      <c r="B132" s="8" t="s">
        <v>1165</v>
      </c>
      <c r="C132" s="8" t="s">
        <v>842</v>
      </c>
      <c r="D132" s="8" t="s">
        <v>1453</v>
      </c>
      <c r="E132" s="8" t="s">
        <v>1454</v>
      </c>
      <c r="F132" s="8" t="s">
        <v>1099</v>
      </c>
      <c r="G132" s="7">
        <v>26.937660559</v>
      </c>
      <c r="H132" s="7" t="s">
        <v>1903</v>
      </c>
      <c r="I132" s="7">
        <v>4</v>
      </c>
      <c r="J132" s="7">
        <v>11</v>
      </c>
      <c r="K132" s="7" t="s">
        <v>1172</v>
      </c>
      <c r="L132" s="7" t="s">
        <v>2174</v>
      </c>
      <c r="M132" s="7" t="s">
        <v>849</v>
      </c>
      <c r="N132" s="8" t="s">
        <v>1456</v>
      </c>
      <c r="O132" s="8" t="s">
        <v>2192</v>
      </c>
      <c r="P132" s="7" t="s">
        <v>2212</v>
      </c>
      <c r="Q132" s="7" t="s">
        <v>2213</v>
      </c>
      <c r="R132" s="7" t="s">
        <v>2214</v>
      </c>
      <c r="S132" s="7" t="s">
        <v>2215</v>
      </c>
    </row>
    <row r="133" ht="39.95" customHeight="1" spans="1:19">
      <c r="A133" s="8">
        <v>130</v>
      </c>
      <c r="B133" s="8" t="s">
        <v>1165</v>
      </c>
      <c r="C133" s="8" t="s">
        <v>842</v>
      </c>
      <c r="D133" s="8" t="s">
        <v>854</v>
      </c>
      <c r="E133" s="8" t="s">
        <v>1484</v>
      </c>
      <c r="F133" s="8" t="s">
        <v>1099</v>
      </c>
      <c r="G133" s="7">
        <v>26.99230152</v>
      </c>
      <c r="H133" s="7" t="s">
        <v>1903</v>
      </c>
      <c r="I133" s="7">
        <v>3</v>
      </c>
      <c r="J133" s="7">
        <v>7</v>
      </c>
      <c r="K133" s="7" t="s">
        <v>1172</v>
      </c>
      <c r="L133" s="7" t="s">
        <v>2174</v>
      </c>
      <c r="M133" s="7" t="s">
        <v>849</v>
      </c>
      <c r="N133" s="8" t="s">
        <v>1485</v>
      </c>
      <c r="O133" s="8" t="s">
        <v>2216</v>
      </c>
      <c r="P133" s="7" t="s">
        <v>2217</v>
      </c>
      <c r="Q133" s="7" t="s">
        <v>2218</v>
      </c>
      <c r="R133" s="7" t="s">
        <v>855</v>
      </c>
      <c r="S133" s="7" t="s">
        <v>2219</v>
      </c>
    </row>
    <row r="134" ht="39.95" customHeight="1" spans="1:19">
      <c r="A134" s="8">
        <v>131</v>
      </c>
      <c r="B134" s="8" t="s">
        <v>1165</v>
      </c>
      <c r="C134" s="8" t="s">
        <v>842</v>
      </c>
      <c r="D134" s="8" t="s">
        <v>854</v>
      </c>
      <c r="E134" s="8" t="s">
        <v>1489</v>
      </c>
      <c r="F134" s="8" t="s">
        <v>1099</v>
      </c>
      <c r="G134" s="7">
        <v>26.991413584</v>
      </c>
      <c r="H134" s="7" t="s">
        <v>1903</v>
      </c>
      <c r="I134" s="7">
        <v>6</v>
      </c>
      <c r="J134" s="7">
        <v>13</v>
      </c>
      <c r="K134" s="7" t="s">
        <v>1172</v>
      </c>
      <c r="L134" s="7" t="s">
        <v>2174</v>
      </c>
      <c r="M134" s="7" t="s">
        <v>849</v>
      </c>
      <c r="N134" s="8" t="s">
        <v>1485</v>
      </c>
      <c r="O134" s="8" t="s">
        <v>2216</v>
      </c>
      <c r="P134" s="7" t="s">
        <v>2217</v>
      </c>
      <c r="Q134" s="7" t="s">
        <v>2218</v>
      </c>
      <c r="R134" s="7" t="s">
        <v>855</v>
      </c>
      <c r="S134" s="7" t="s">
        <v>2219</v>
      </c>
    </row>
    <row r="135" ht="39.95" customHeight="1" spans="1:19">
      <c r="A135" s="8">
        <v>132</v>
      </c>
      <c r="B135" s="8" t="s">
        <v>1165</v>
      </c>
      <c r="C135" s="8" t="s">
        <v>842</v>
      </c>
      <c r="D135" s="8" t="s">
        <v>854</v>
      </c>
      <c r="E135" s="8" t="s">
        <v>1488</v>
      </c>
      <c r="F135" s="8" t="s">
        <v>1099</v>
      </c>
      <c r="G135" s="7">
        <v>26.987846226</v>
      </c>
      <c r="H135" s="7" t="s">
        <v>1903</v>
      </c>
      <c r="I135" s="7">
        <v>4</v>
      </c>
      <c r="J135" s="7">
        <v>9</v>
      </c>
      <c r="K135" s="7" t="s">
        <v>1172</v>
      </c>
      <c r="L135" s="7" t="s">
        <v>2174</v>
      </c>
      <c r="M135" s="7" t="s">
        <v>849</v>
      </c>
      <c r="N135" s="8" t="s">
        <v>1485</v>
      </c>
      <c r="O135" s="8" t="s">
        <v>2216</v>
      </c>
      <c r="P135" s="7" t="s">
        <v>2217</v>
      </c>
      <c r="Q135" s="7" t="s">
        <v>2218</v>
      </c>
      <c r="R135" s="7" t="s">
        <v>855</v>
      </c>
      <c r="S135" s="7" t="s">
        <v>2219</v>
      </c>
    </row>
    <row r="136" ht="39.95" customHeight="1" spans="1:19">
      <c r="A136" s="8">
        <v>133</v>
      </c>
      <c r="B136" s="8" t="s">
        <v>1165</v>
      </c>
      <c r="C136" s="8" t="s">
        <v>842</v>
      </c>
      <c r="D136" s="8" t="s">
        <v>854</v>
      </c>
      <c r="E136" s="8" t="s">
        <v>2220</v>
      </c>
      <c r="F136" s="8" t="s">
        <v>1099</v>
      </c>
      <c r="G136" s="7">
        <v>26.98939887</v>
      </c>
      <c r="H136" s="7" t="s">
        <v>1903</v>
      </c>
      <c r="I136" s="7">
        <v>2</v>
      </c>
      <c r="J136" s="7">
        <v>5</v>
      </c>
      <c r="K136" s="7" t="s">
        <v>1172</v>
      </c>
      <c r="L136" s="7" t="s">
        <v>2174</v>
      </c>
      <c r="M136" s="7" t="s">
        <v>849</v>
      </c>
      <c r="N136" s="8" t="s">
        <v>1485</v>
      </c>
      <c r="O136" s="8" t="s">
        <v>2216</v>
      </c>
      <c r="P136" s="7" t="s">
        <v>2217</v>
      </c>
      <c r="Q136" s="7" t="s">
        <v>2218</v>
      </c>
      <c r="R136" s="7" t="s">
        <v>1491</v>
      </c>
      <c r="S136" s="7" t="s">
        <v>2221</v>
      </c>
    </row>
    <row r="137" ht="39.95" customHeight="1" spans="1:19">
      <c r="A137" s="8">
        <v>134</v>
      </c>
      <c r="B137" s="8" t="s">
        <v>1165</v>
      </c>
      <c r="C137" s="8" t="s">
        <v>842</v>
      </c>
      <c r="D137" s="8" t="s">
        <v>854</v>
      </c>
      <c r="E137" s="8" t="s">
        <v>2222</v>
      </c>
      <c r="F137" s="8" t="s">
        <v>1099</v>
      </c>
      <c r="G137" s="7">
        <v>26.98354078</v>
      </c>
      <c r="H137" s="7" t="s">
        <v>1903</v>
      </c>
      <c r="I137" s="7">
        <v>3</v>
      </c>
      <c r="J137" s="7">
        <v>9</v>
      </c>
      <c r="K137" s="7" t="s">
        <v>1172</v>
      </c>
      <c r="L137" s="7" t="s">
        <v>2174</v>
      </c>
      <c r="M137" s="7" t="s">
        <v>849</v>
      </c>
      <c r="N137" s="8" t="s">
        <v>1485</v>
      </c>
      <c r="O137" s="8" t="s">
        <v>2216</v>
      </c>
      <c r="P137" s="7" t="s">
        <v>2217</v>
      </c>
      <c r="Q137" s="7" t="s">
        <v>2218</v>
      </c>
      <c r="R137" s="7" t="s">
        <v>1491</v>
      </c>
      <c r="S137" s="7" t="s">
        <v>2221</v>
      </c>
    </row>
    <row r="138" ht="39.95" customHeight="1" spans="1:19">
      <c r="A138" s="8">
        <v>135</v>
      </c>
      <c r="B138" s="8" t="s">
        <v>1165</v>
      </c>
      <c r="C138" s="8" t="s">
        <v>842</v>
      </c>
      <c r="D138" s="8" t="s">
        <v>854</v>
      </c>
      <c r="E138" s="8" t="s">
        <v>2223</v>
      </c>
      <c r="F138" s="8" t="s">
        <v>1099</v>
      </c>
      <c r="G138" s="7">
        <v>26.978979542</v>
      </c>
      <c r="H138" s="7" t="s">
        <v>1903</v>
      </c>
      <c r="I138" s="7">
        <v>4</v>
      </c>
      <c r="J138" s="7">
        <v>11</v>
      </c>
      <c r="K138" s="7" t="s">
        <v>1210</v>
      </c>
      <c r="L138" s="7" t="s">
        <v>2174</v>
      </c>
      <c r="M138" s="7" t="s">
        <v>849</v>
      </c>
      <c r="N138" s="8" t="s">
        <v>1485</v>
      </c>
      <c r="O138" s="8" t="s">
        <v>2216</v>
      </c>
      <c r="P138" s="7" t="s">
        <v>2217</v>
      </c>
      <c r="Q138" s="7" t="s">
        <v>2218</v>
      </c>
      <c r="R138" s="7" t="s">
        <v>1491</v>
      </c>
      <c r="S138" s="7" t="s">
        <v>2221</v>
      </c>
    </row>
    <row r="139" ht="39.95" customHeight="1" spans="1:19">
      <c r="A139" s="8">
        <v>136</v>
      </c>
      <c r="B139" s="8" t="s">
        <v>1165</v>
      </c>
      <c r="C139" s="8" t="s">
        <v>842</v>
      </c>
      <c r="D139" s="8" t="s">
        <v>2172</v>
      </c>
      <c r="E139" s="8" t="s">
        <v>2224</v>
      </c>
      <c r="F139" s="8" t="s">
        <v>1099</v>
      </c>
      <c r="G139" s="7">
        <v>26.979493443</v>
      </c>
      <c r="H139" s="7" t="s">
        <v>1903</v>
      </c>
      <c r="I139" s="7">
        <v>3</v>
      </c>
      <c r="J139" s="7">
        <v>9</v>
      </c>
      <c r="K139" s="7" t="s">
        <v>1210</v>
      </c>
      <c r="L139" s="7" t="s">
        <v>2174</v>
      </c>
      <c r="M139" s="7" t="s">
        <v>849</v>
      </c>
      <c r="N139" s="8" t="s">
        <v>1496</v>
      </c>
      <c r="O139" s="8" t="s">
        <v>2175</v>
      </c>
      <c r="P139" s="7" t="s">
        <v>2176</v>
      </c>
      <c r="Q139" s="7" t="s">
        <v>2177</v>
      </c>
      <c r="R139" s="7" t="s">
        <v>1501</v>
      </c>
      <c r="S139" s="7" t="s">
        <v>2178</v>
      </c>
    </row>
    <row r="140" ht="39.95" customHeight="1" spans="1:19">
      <c r="A140" s="8">
        <v>137</v>
      </c>
      <c r="B140" s="8" t="s">
        <v>1165</v>
      </c>
      <c r="C140" s="8" t="s">
        <v>842</v>
      </c>
      <c r="D140" s="8" t="s">
        <v>1465</v>
      </c>
      <c r="E140" s="8" t="s">
        <v>2225</v>
      </c>
      <c r="F140" s="8" t="s">
        <v>1099</v>
      </c>
      <c r="G140" s="7">
        <v>26.965853945</v>
      </c>
      <c r="H140" s="7" t="s">
        <v>1903</v>
      </c>
      <c r="I140" s="7">
        <v>4</v>
      </c>
      <c r="J140" s="7">
        <v>11</v>
      </c>
      <c r="K140" s="7" t="s">
        <v>1210</v>
      </c>
      <c r="L140" s="7" t="s">
        <v>2174</v>
      </c>
      <c r="M140" s="7" t="s">
        <v>849</v>
      </c>
      <c r="N140" s="8" t="s">
        <v>1467</v>
      </c>
      <c r="O140" s="8" t="s">
        <v>1679</v>
      </c>
      <c r="P140" s="7" t="s">
        <v>1472</v>
      </c>
      <c r="Q140" s="7" t="s">
        <v>2226</v>
      </c>
      <c r="R140" s="7" t="s">
        <v>1472</v>
      </c>
      <c r="S140" s="7" t="s">
        <v>2226</v>
      </c>
    </row>
    <row r="141" ht="39.95" customHeight="1" spans="1:19">
      <c r="A141" s="8">
        <v>138</v>
      </c>
      <c r="B141" s="8" t="s">
        <v>1165</v>
      </c>
      <c r="C141" s="8" t="s">
        <v>842</v>
      </c>
      <c r="D141" s="8" t="s">
        <v>1465</v>
      </c>
      <c r="E141" s="8" t="s">
        <v>2225</v>
      </c>
      <c r="F141" s="8" t="s">
        <v>1099</v>
      </c>
      <c r="G141" s="7">
        <v>26.962276237</v>
      </c>
      <c r="H141" s="7" t="s">
        <v>1903</v>
      </c>
      <c r="I141" s="7">
        <v>3</v>
      </c>
      <c r="J141" s="7">
        <v>7</v>
      </c>
      <c r="K141" s="7" t="s">
        <v>1210</v>
      </c>
      <c r="L141" s="7" t="s">
        <v>2174</v>
      </c>
      <c r="M141" s="7" t="s">
        <v>849</v>
      </c>
      <c r="N141" s="8" t="s">
        <v>1467</v>
      </c>
      <c r="O141" s="8" t="s">
        <v>1679</v>
      </c>
      <c r="P141" s="7" t="s">
        <v>1472</v>
      </c>
      <c r="Q141" s="7" t="s">
        <v>2226</v>
      </c>
      <c r="R141" s="7" t="s">
        <v>1470</v>
      </c>
      <c r="S141" s="7" t="s">
        <v>2227</v>
      </c>
    </row>
    <row r="142" ht="39.95" customHeight="1" spans="1:19">
      <c r="A142" s="8">
        <v>139</v>
      </c>
      <c r="B142" s="8" t="s">
        <v>1165</v>
      </c>
      <c r="C142" s="8" t="s">
        <v>842</v>
      </c>
      <c r="D142" s="8" t="s">
        <v>1473</v>
      </c>
      <c r="E142" s="8" t="s">
        <v>2228</v>
      </c>
      <c r="F142" s="8" t="s">
        <v>1099</v>
      </c>
      <c r="G142" s="7">
        <v>26.917080081</v>
      </c>
      <c r="H142" s="7" t="s">
        <v>1903</v>
      </c>
      <c r="I142" s="7">
        <v>4</v>
      </c>
      <c r="J142" s="7">
        <v>13</v>
      </c>
      <c r="K142" s="7" t="s">
        <v>1172</v>
      </c>
      <c r="L142" s="7" t="s">
        <v>2174</v>
      </c>
      <c r="M142" s="7" t="s">
        <v>849</v>
      </c>
      <c r="N142" s="8" t="s">
        <v>1475</v>
      </c>
      <c r="O142" s="8" t="s">
        <v>2185</v>
      </c>
      <c r="P142" s="7" t="s">
        <v>2186</v>
      </c>
      <c r="Q142" s="7" t="s">
        <v>2187</v>
      </c>
      <c r="R142" s="7" t="s">
        <v>1477</v>
      </c>
      <c r="S142" s="7" t="s">
        <v>2188</v>
      </c>
    </row>
    <row r="143" ht="39.95" customHeight="1" spans="1:19">
      <c r="A143" s="8">
        <v>140</v>
      </c>
      <c r="B143" s="8" t="s">
        <v>1165</v>
      </c>
      <c r="C143" s="8" t="s">
        <v>842</v>
      </c>
      <c r="D143" s="8" t="s">
        <v>1473</v>
      </c>
      <c r="E143" s="8" t="s">
        <v>2229</v>
      </c>
      <c r="F143" s="8" t="s">
        <v>1099</v>
      </c>
      <c r="G143" s="7">
        <v>26.922777557</v>
      </c>
      <c r="H143" s="7" t="s">
        <v>1903</v>
      </c>
      <c r="I143" s="7">
        <v>6</v>
      </c>
      <c r="J143" s="7">
        <v>14</v>
      </c>
      <c r="K143" s="7" t="s">
        <v>1172</v>
      </c>
      <c r="L143" s="7" t="s">
        <v>2174</v>
      </c>
      <c r="M143" s="7" t="s">
        <v>849</v>
      </c>
      <c r="N143" s="8" t="s">
        <v>1475</v>
      </c>
      <c r="O143" s="8" t="s">
        <v>2185</v>
      </c>
      <c r="P143" s="7" t="s">
        <v>2186</v>
      </c>
      <c r="Q143" s="7" t="s">
        <v>2187</v>
      </c>
      <c r="R143" s="7" t="s">
        <v>2230</v>
      </c>
      <c r="S143" s="7" t="s">
        <v>2188</v>
      </c>
    </row>
    <row r="144" ht="39.95" customHeight="1" spans="1:19">
      <c r="A144" s="8">
        <v>141</v>
      </c>
      <c r="B144" s="8" t="s">
        <v>1165</v>
      </c>
      <c r="C144" s="8" t="s">
        <v>842</v>
      </c>
      <c r="D144" s="8" t="s">
        <v>1473</v>
      </c>
      <c r="E144" s="8" t="s">
        <v>1481</v>
      </c>
      <c r="F144" s="8" t="s">
        <v>1099</v>
      </c>
      <c r="G144" s="7">
        <v>26.928476824</v>
      </c>
      <c r="H144" s="7" t="s">
        <v>1903</v>
      </c>
      <c r="I144" s="7">
        <v>9</v>
      </c>
      <c r="J144" s="7">
        <v>26</v>
      </c>
      <c r="K144" s="7" t="s">
        <v>1172</v>
      </c>
      <c r="L144" s="7" t="s">
        <v>2174</v>
      </c>
      <c r="M144" s="7" t="s">
        <v>849</v>
      </c>
      <c r="N144" s="8" t="s">
        <v>1475</v>
      </c>
      <c r="O144" s="8" t="s">
        <v>2185</v>
      </c>
      <c r="P144" s="7" t="s">
        <v>2186</v>
      </c>
      <c r="Q144" s="7" t="s">
        <v>2187</v>
      </c>
      <c r="R144" s="7" t="s">
        <v>2230</v>
      </c>
      <c r="S144" s="7" t="s">
        <v>2188</v>
      </c>
    </row>
    <row r="145" ht="39.95" customHeight="1" spans="1:19">
      <c r="A145" s="8">
        <v>142</v>
      </c>
      <c r="B145" s="8" t="s">
        <v>1165</v>
      </c>
      <c r="C145" s="8" t="s">
        <v>842</v>
      </c>
      <c r="D145" s="8" t="s">
        <v>843</v>
      </c>
      <c r="E145" s="8" t="s">
        <v>2231</v>
      </c>
      <c r="F145" s="8" t="s">
        <v>1099</v>
      </c>
      <c r="G145" s="7">
        <v>26.93099174</v>
      </c>
      <c r="H145" s="7" t="s">
        <v>1903</v>
      </c>
      <c r="I145" s="7">
        <v>4</v>
      </c>
      <c r="J145" s="7">
        <v>14</v>
      </c>
      <c r="K145" s="7" t="s">
        <v>1210</v>
      </c>
      <c r="L145" s="7" t="s">
        <v>2174</v>
      </c>
      <c r="M145" s="7" t="s">
        <v>849</v>
      </c>
      <c r="N145" s="8" t="s">
        <v>1461</v>
      </c>
      <c r="O145" s="8" t="s">
        <v>2232</v>
      </c>
      <c r="P145" s="7" t="s">
        <v>2233</v>
      </c>
      <c r="Q145" s="7" t="s">
        <v>2234</v>
      </c>
      <c r="R145" s="7" t="s">
        <v>2235</v>
      </c>
      <c r="S145" s="7" t="s">
        <v>2236</v>
      </c>
    </row>
    <row r="146" ht="39.95" customHeight="1" spans="1:19">
      <c r="A146" s="7">
        <v>143</v>
      </c>
      <c r="B146" s="7" t="s">
        <v>1165</v>
      </c>
      <c r="C146" s="7" t="s">
        <v>313</v>
      </c>
      <c r="D146" s="7" t="s">
        <v>1550</v>
      </c>
      <c r="E146" s="7" t="s">
        <v>1551</v>
      </c>
      <c r="F146" s="7" t="s">
        <v>71</v>
      </c>
      <c r="G146" s="7" t="s">
        <v>1946</v>
      </c>
      <c r="H146" s="7"/>
      <c r="I146" s="7" t="s">
        <v>2237</v>
      </c>
      <c r="J146" s="7" t="s">
        <v>2238</v>
      </c>
      <c r="K146" s="7">
        <v>18974706816</v>
      </c>
      <c r="L146" s="7" t="s">
        <v>83</v>
      </c>
      <c r="M146" s="7" t="s">
        <v>115</v>
      </c>
      <c r="N146" s="7" t="s">
        <v>1555</v>
      </c>
      <c r="O146" s="7" t="s">
        <v>2239</v>
      </c>
      <c r="P146" s="7" t="s">
        <v>1554</v>
      </c>
      <c r="Q146" s="7" t="s">
        <v>2240</v>
      </c>
      <c r="R146" s="7" t="s">
        <v>1555</v>
      </c>
      <c r="S146" s="7" t="s">
        <v>2239</v>
      </c>
    </row>
    <row r="147" ht="39.95" customHeight="1" spans="1:19">
      <c r="A147" s="7">
        <v>144</v>
      </c>
      <c r="B147" s="7" t="s">
        <v>1165</v>
      </c>
      <c r="C147" s="7" t="s">
        <v>313</v>
      </c>
      <c r="D147" s="7" t="s">
        <v>1550</v>
      </c>
      <c r="E147" s="7" t="s">
        <v>1556</v>
      </c>
      <c r="F147" s="7" t="s">
        <v>71</v>
      </c>
      <c r="G147" s="7" t="s">
        <v>1946</v>
      </c>
      <c r="H147" s="7"/>
      <c r="I147" s="7" t="s">
        <v>2237</v>
      </c>
      <c r="J147" s="7" t="s">
        <v>2238</v>
      </c>
      <c r="K147" s="7">
        <v>18974706816</v>
      </c>
      <c r="L147" s="7" t="s">
        <v>83</v>
      </c>
      <c r="M147" s="7" t="s">
        <v>115</v>
      </c>
      <c r="N147" s="7" t="s">
        <v>1557</v>
      </c>
      <c r="O147" s="7" t="s">
        <v>2239</v>
      </c>
      <c r="P147" s="7" t="s">
        <v>1554</v>
      </c>
      <c r="Q147" s="7" t="s">
        <v>2240</v>
      </c>
      <c r="R147" s="7" t="s">
        <v>1557</v>
      </c>
      <c r="S147" s="7" t="s">
        <v>2239</v>
      </c>
    </row>
    <row r="148" ht="39.95" customHeight="1" spans="1:19">
      <c r="A148" s="7">
        <v>145</v>
      </c>
      <c r="B148" s="7" t="s">
        <v>1165</v>
      </c>
      <c r="C148" s="8" t="s">
        <v>231</v>
      </c>
      <c r="D148" s="7" t="s">
        <v>2241</v>
      </c>
      <c r="E148" s="7" t="s">
        <v>2242</v>
      </c>
      <c r="F148" s="7" t="s">
        <v>71</v>
      </c>
      <c r="G148" s="7" t="s">
        <v>1946</v>
      </c>
      <c r="H148" s="7"/>
      <c r="I148" s="7" t="s">
        <v>2243</v>
      </c>
      <c r="J148" s="7" t="s">
        <v>1750</v>
      </c>
      <c r="K148" s="7">
        <v>15886417330</v>
      </c>
      <c r="L148" s="7" t="s">
        <v>83</v>
      </c>
      <c r="M148" s="7" t="s">
        <v>115</v>
      </c>
      <c r="N148" s="7" t="s">
        <v>2244</v>
      </c>
      <c r="O148" s="7" t="s">
        <v>2245</v>
      </c>
      <c r="P148" s="7" t="s">
        <v>2246</v>
      </c>
      <c r="Q148" s="7" t="s">
        <v>2247</v>
      </c>
      <c r="R148" s="7" t="s">
        <v>2244</v>
      </c>
      <c r="S148" s="7" t="s">
        <v>2245</v>
      </c>
    </row>
    <row r="149" ht="39.95" customHeight="1" spans="1:19">
      <c r="A149" s="7">
        <v>146</v>
      </c>
      <c r="B149" s="7" t="s">
        <v>1165</v>
      </c>
      <c r="C149" s="8" t="s">
        <v>231</v>
      </c>
      <c r="D149" s="7" t="s">
        <v>2241</v>
      </c>
      <c r="E149" s="7" t="s">
        <v>2248</v>
      </c>
      <c r="F149" s="7" t="s">
        <v>71</v>
      </c>
      <c r="G149" s="7" t="s">
        <v>1946</v>
      </c>
      <c r="H149" s="7"/>
      <c r="I149" s="7" t="s">
        <v>2243</v>
      </c>
      <c r="J149" s="7" t="s">
        <v>1750</v>
      </c>
      <c r="K149" s="7">
        <v>15886417330</v>
      </c>
      <c r="L149" s="7" t="s">
        <v>83</v>
      </c>
      <c r="M149" s="7" t="s">
        <v>115</v>
      </c>
      <c r="N149" s="7" t="s">
        <v>2244</v>
      </c>
      <c r="O149" s="7" t="s">
        <v>2245</v>
      </c>
      <c r="P149" s="7" t="s">
        <v>2246</v>
      </c>
      <c r="Q149" s="7" t="s">
        <v>2247</v>
      </c>
      <c r="R149" s="7" t="s">
        <v>2244</v>
      </c>
      <c r="S149" s="7" t="s">
        <v>2245</v>
      </c>
    </row>
    <row r="150" ht="39.95" customHeight="1" spans="1:19">
      <c r="A150" s="7">
        <v>147</v>
      </c>
      <c r="B150" s="7" t="s">
        <v>1165</v>
      </c>
      <c r="C150" s="8" t="s">
        <v>231</v>
      </c>
      <c r="D150" s="7" t="s">
        <v>1574</v>
      </c>
      <c r="E150" s="7" t="s">
        <v>1579</v>
      </c>
      <c r="F150" s="7" t="s">
        <v>71</v>
      </c>
      <c r="G150" s="7" t="s">
        <v>1946</v>
      </c>
      <c r="H150" s="7"/>
      <c r="I150" s="7" t="s">
        <v>2249</v>
      </c>
      <c r="J150" s="7" t="s">
        <v>1364</v>
      </c>
      <c r="K150" s="7">
        <v>15873478746</v>
      </c>
      <c r="L150" s="7" t="s">
        <v>83</v>
      </c>
      <c r="M150" s="7" t="s">
        <v>115</v>
      </c>
      <c r="N150" s="7" t="s">
        <v>2250</v>
      </c>
      <c r="O150" s="7" t="s">
        <v>2251</v>
      </c>
      <c r="P150" s="7" t="s">
        <v>2252</v>
      </c>
      <c r="Q150" s="7" t="s">
        <v>2253</v>
      </c>
      <c r="R150" s="7" t="s">
        <v>2250</v>
      </c>
      <c r="S150" s="7" t="s">
        <v>2251</v>
      </c>
    </row>
    <row r="151" ht="39.95" customHeight="1" spans="1:19">
      <c r="A151" s="7">
        <v>148</v>
      </c>
      <c r="B151" s="7" t="s">
        <v>1165</v>
      </c>
      <c r="C151" s="8" t="s">
        <v>231</v>
      </c>
      <c r="D151" s="7" t="s">
        <v>1574</v>
      </c>
      <c r="E151" s="7" t="s">
        <v>1575</v>
      </c>
      <c r="F151" s="7" t="s">
        <v>71</v>
      </c>
      <c r="G151" s="7" t="s">
        <v>1946</v>
      </c>
      <c r="H151" s="7"/>
      <c r="I151" s="7" t="s">
        <v>2249</v>
      </c>
      <c r="J151" s="7" t="s">
        <v>1364</v>
      </c>
      <c r="K151" s="7">
        <v>15873478746</v>
      </c>
      <c r="L151" s="7" t="s">
        <v>83</v>
      </c>
      <c r="M151" s="7" t="s">
        <v>115</v>
      </c>
      <c r="N151" s="7" t="s">
        <v>2254</v>
      </c>
      <c r="O151" s="7" t="s">
        <v>2251</v>
      </c>
      <c r="P151" s="7" t="s">
        <v>2252</v>
      </c>
      <c r="Q151" s="7" t="s">
        <v>2253</v>
      </c>
      <c r="R151" s="7" t="s">
        <v>2254</v>
      </c>
      <c r="S151" s="7" t="s">
        <v>2251</v>
      </c>
    </row>
    <row r="152" ht="39.95" customHeight="1" spans="1:19">
      <c r="A152" s="7">
        <v>149</v>
      </c>
      <c r="B152" s="7" t="s">
        <v>1165</v>
      </c>
      <c r="C152" s="8" t="s">
        <v>231</v>
      </c>
      <c r="D152" s="7" t="s">
        <v>1574</v>
      </c>
      <c r="E152" s="7" t="s">
        <v>1578</v>
      </c>
      <c r="F152" s="7" t="s">
        <v>71</v>
      </c>
      <c r="G152" s="7" t="s">
        <v>1946</v>
      </c>
      <c r="H152" s="7"/>
      <c r="I152" s="7" t="s">
        <v>2249</v>
      </c>
      <c r="J152" s="7" t="s">
        <v>1364</v>
      </c>
      <c r="K152" s="7">
        <v>15873478746</v>
      </c>
      <c r="L152" s="7" t="s">
        <v>83</v>
      </c>
      <c r="M152" s="7" t="s">
        <v>115</v>
      </c>
      <c r="N152" s="7" t="s">
        <v>1577</v>
      </c>
      <c r="O152" s="7" t="s">
        <v>2251</v>
      </c>
      <c r="P152" s="7" t="s">
        <v>2252</v>
      </c>
      <c r="Q152" s="7" t="s">
        <v>2253</v>
      </c>
      <c r="R152" s="7" t="s">
        <v>1577</v>
      </c>
      <c r="S152" s="7" t="s">
        <v>2251</v>
      </c>
    </row>
    <row r="153" ht="39.95" customHeight="1" spans="1:19">
      <c r="A153" s="7">
        <v>150</v>
      </c>
      <c r="B153" s="7" t="s">
        <v>1165</v>
      </c>
      <c r="C153" s="8" t="s">
        <v>231</v>
      </c>
      <c r="D153" s="7" t="s">
        <v>232</v>
      </c>
      <c r="E153" s="7" t="s">
        <v>1586</v>
      </c>
      <c r="F153" s="7" t="s">
        <v>71</v>
      </c>
      <c r="G153" s="7" t="s">
        <v>1946</v>
      </c>
      <c r="H153" s="7"/>
      <c r="I153" s="7" t="s">
        <v>2243</v>
      </c>
      <c r="J153" s="7" t="s">
        <v>1750</v>
      </c>
      <c r="K153" s="7">
        <v>15886417330</v>
      </c>
      <c r="L153" s="7" t="s">
        <v>83</v>
      </c>
      <c r="M153" s="7" t="s">
        <v>115</v>
      </c>
      <c r="N153" s="7" t="s">
        <v>2244</v>
      </c>
      <c r="O153" s="7" t="s">
        <v>2245</v>
      </c>
      <c r="P153" s="7" t="s">
        <v>2246</v>
      </c>
      <c r="Q153" s="7" t="s">
        <v>2247</v>
      </c>
      <c r="R153" s="7" t="s">
        <v>2244</v>
      </c>
      <c r="S153" s="7" t="s">
        <v>2245</v>
      </c>
    </row>
    <row r="154" ht="39.95" customHeight="1" spans="1:19">
      <c r="A154" s="7">
        <v>151</v>
      </c>
      <c r="B154" s="7" t="s">
        <v>1165</v>
      </c>
      <c r="C154" s="8" t="s">
        <v>231</v>
      </c>
      <c r="D154" s="7" t="s">
        <v>232</v>
      </c>
      <c r="E154" s="7" t="s">
        <v>1585</v>
      </c>
      <c r="F154" s="7" t="s">
        <v>71</v>
      </c>
      <c r="G154" s="7" t="s">
        <v>1946</v>
      </c>
      <c r="H154" s="7"/>
      <c r="I154" s="7" t="s">
        <v>2243</v>
      </c>
      <c r="J154" s="7" t="s">
        <v>1750</v>
      </c>
      <c r="K154" s="7">
        <v>15886417330</v>
      </c>
      <c r="L154" s="7" t="s">
        <v>83</v>
      </c>
      <c r="M154" s="7" t="s">
        <v>115</v>
      </c>
      <c r="N154" s="7" t="s">
        <v>2244</v>
      </c>
      <c r="O154" s="7" t="s">
        <v>2245</v>
      </c>
      <c r="P154" s="7" t="s">
        <v>2246</v>
      </c>
      <c r="Q154" s="7" t="s">
        <v>2247</v>
      </c>
      <c r="R154" s="7" t="s">
        <v>2244</v>
      </c>
      <c r="S154" s="7" t="s">
        <v>2245</v>
      </c>
    </row>
    <row r="155" ht="39.95" customHeight="1" spans="1:19">
      <c r="A155" s="7">
        <v>152</v>
      </c>
      <c r="B155" s="7" t="s">
        <v>1165</v>
      </c>
      <c r="C155" s="8" t="s">
        <v>231</v>
      </c>
      <c r="D155" s="7" t="s">
        <v>232</v>
      </c>
      <c r="E155" s="7" t="s">
        <v>1587</v>
      </c>
      <c r="F155" s="7" t="s">
        <v>71</v>
      </c>
      <c r="G155" s="7" t="s">
        <v>1946</v>
      </c>
      <c r="H155" s="7"/>
      <c r="I155" s="7" t="s">
        <v>2243</v>
      </c>
      <c r="J155" s="7" t="s">
        <v>1750</v>
      </c>
      <c r="K155" s="7">
        <v>15886417330</v>
      </c>
      <c r="L155" s="7" t="s">
        <v>83</v>
      </c>
      <c r="M155" s="7" t="s">
        <v>115</v>
      </c>
      <c r="N155" s="7" t="s">
        <v>2244</v>
      </c>
      <c r="O155" s="7" t="s">
        <v>2245</v>
      </c>
      <c r="P155" s="7" t="s">
        <v>2246</v>
      </c>
      <c r="Q155" s="7" t="s">
        <v>2247</v>
      </c>
      <c r="R155" s="7" t="s">
        <v>2244</v>
      </c>
      <c r="S155" s="7" t="s">
        <v>2245</v>
      </c>
    </row>
    <row r="156" ht="39.95" customHeight="1" spans="1:19">
      <c r="A156" s="7">
        <v>153</v>
      </c>
      <c r="B156" s="7" t="s">
        <v>1165</v>
      </c>
      <c r="C156" s="8" t="s">
        <v>231</v>
      </c>
      <c r="D156" s="7" t="s">
        <v>2255</v>
      </c>
      <c r="E156" s="7" t="s">
        <v>2256</v>
      </c>
      <c r="F156" s="7" t="s">
        <v>71</v>
      </c>
      <c r="G156" s="7" t="s">
        <v>1946</v>
      </c>
      <c r="H156" s="7"/>
      <c r="I156" s="7" t="s">
        <v>2257</v>
      </c>
      <c r="J156" s="7" t="s">
        <v>1387</v>
      </c>
      <c r="K156" s="7">
        <v>18373415620</v>
      </c>
      <c r="L156" s="7" t="s">
        <v>83</v>
      </c>
      <c r="M156" s="7" t="s">
        <v>115</v>
      </c>
      <c r="N156" s="7" t="s">
        <v>2258</v>
      </c>
      <c r="O156" s="7" t="s">
        <v>2259</v>
      </c>
      <c r="P156" s="7" t="s">
        <v>2260</v>
      </c>
      <c r="Q156" s="7" t="s">
        <v>2261</v>
      </c>
      <c r="R156" s="7" t="s">
        <v>2258</v>
      </c>
      <c r="S156" s="7" t="s">
        <v>2259</v>
      </c>
    </row>
    <row r="157" ht="39.95" customHeight="1" spans="1:19">
      <c r="A157" s="7">
        <v>154</v>
      </c>
      <c r="B157" s="7" t="s">
        <v>1165</v>
      </c>
      <c r="C157" s="8" t="s">
        <v>231</v>
      </c>
      <c r="D157" s="7" t="s">
        <v>2262</v>
      </c>
      <c r="E157" s="7" t="s">
        <v>2263</v>
      </c>
      <c r="F157" s="7" t="s">
        <v>71</v>
      </c>
      <c r="G157" s="7" t="s">
        <v>1946</v>
      </c>
      <c r="H157" s="7"/>
      <c r="I157" s="7" t="s">
        <v>2257</v>
      </c>
      <c r="J157" s="7" t="s">
        <v>1387</v>
      </c>
      <c r="K157" s="7">
        <v>18373415620</v>
      </c>
      <c r="L157" s="7" t="s">
        <v>83</v>
      </c>
      <c r="M157" s="7" t="s">
        <v>115</v>
      </c>
      <c r="N157" s="7" t="s">
        <v>2264</v>
      </c>
      <c r="O157" s="7" t="s">
        <v>2259</v>
      </c>
      <c r="P157" s="7" t="s">
        <v>2260</v>
      </c>
      <c r="Q157" s="7" t="s">
        <v>2261</v>
      </c>
      <c r="R157" s="7" t="s">
        <v>2264</v>
      </c>
      <c r="S157" s="7" t="s">
        <v>2259</v>
      </c>
    </row>
    <row r="158" ht="39.95" customHeight="1" spans="1:19">
      <c r="A158" s="7">
        <v>155</v>
      </c>
      <c r="B158" s="7" t="s">
        <v>1165</v>
      </c>
      <c r="C158" s="8" t="s">
        <v>231</v>
      </c>
      <c r="D158" s="7" t="s">
        <v>2265</v>
      </c>
      <c r="E158" s="7" t="s">
        <v>2266</v>
      </c>
      <c r="F158" s="7" t="s">
        <v>71</v>
      </c>
      <c r="G158" s="7" t="s">
        <v>1946</v>
      </c>
      <c r="H158" s="7"/>
      <c r="I158" s="7" t="s">
        <v>2267</v>
      </c>
      <c r="J158" s="7" t="s">
        <v>1750</v>
      </c>
      <c r="K158" s="7">
        <v>13618441018</v>
      </c>
      <c r="L158" s="7" t="s">
        <v>83</v>
      </c>
      <c r="M158" s="7" t="s">
        <v>115</v>
      </c>
      <c r="N158" s="7" t="s">
        <v>2268</v>
      </c>
      <c r="O158" s="7" t="s">
        <v>2269</v>
      </c>
      <c r="P158" s="7" t="s">
        <v>2270</v>
      </c>
      <c r="Q158" s="7" t="s">
        <v>2271</v>
      </c>
      <c r="R158" s="7" t="s">
        <v>2268</v>
      </c>
      <c r="S158" s="7" t="s">
        <v>2269</v>
      </c>
    </row>
    <row r="159" ht="39.95" customHeight="1" spans="1:19">
      <c r="A159" s="7">
        <v>156</v>
      </c>
      <c r="B159" s="7" t="s">
        <v>1165</v>
      </c>
      <c r="C159" s="8" t="s">
        <v>231</v>
      </c>
      <c r="D159" s="7" t="s">
        <v>2272</v>
      </c>
      <c r="E159" s="7" t="s">
        <v>2273</v>
      </c>
      <c r="F159" s="7" t="s">
        <v>71</v>
      </c>
      <c r="G159" s="7" t="s">
        <v>1946</v>
      </c>
      <c r="H159" s="7"/>
      <c r="I159" s="7" t="s">
        <v>2257</v>
      </c>
      <c r="J159" s="7" t="s">
        <v>1387</v>
      </c>
      <c r="K159" s="7">
        <v>18373415620</v>
      </c>
      <c r="L159" s="7" t="s">
        <v>83</v>
      </c>
      <c r="M159" s="7" t="s">
        <v>115</v>
      </c>
      <c r="N159" s="7" t="s">
        <v>2274</v>
      </c>
      <c r="O159" s="7" t="s">
        <v>2259</v>
      </c>
      <c r="P159" s="7" t="s">
        <v>2260</v>
      </c>
      <c r="Q159" s="7" t="s">
        <v>2261</v>
      </c>
      <c r="R159" s="7" t="s">
        <v>2274</v>
      </c>
      <c r="S159" s="7" t="s">
        <v>2259</v>
      </c>
    </row>
    <row r="160" ht="39.95" customHeight="1" spans="1:19">
      <c r="A160" s="7">
        <v>157</v>
      </c>
      <c r="B160" s="7" t="s">
        <v>1165</v>
      </c>
      <c r="C160" s="8" t="s">
        <v>231</v>
      </c>
      <c r="D160" s="7" t="s">
        <v>2272</v>
      </c>
      <c r="E160" s="7" t="s">
        <v>2275</v>
      </c>
      <c r="F160" s="7" t="s">
        <v>71</v>
      </c>
      <c r="G160" s="7" t="s">
        <v>1946</v>
      </c>
      <c r="H160" s="7"/>
      <c r="I160" s="7" t="s">
        <v>2257</v>
      </c>
      <c r="J160" s="7" t="s">
        <v>1387</v>
      </c>
      <c r="K160" s="7">
        <v>18373415620</v>
      </c>
      <c r="L160" s="7" t="s">
        <v>83</v>
      </c>
      <c r="M160" s="7" t="s">
        <v>115</v>
      </c>
      <c r="N160" s="7" t="s">
        <v>2274</v>
      </c>
      <c r="O160" s="7" t="s">
        <v>2259</v>
      </c>
      <c r="P160" s="7" t="s">
        <v>2260</v>
      </c>
      <c r="Q160" s="7" t="s">
        <v>2261</v>
      </c>
      <c r="R160" s="7" t="s">
        <v>2274</v>
      </c>
      <c r="S160" s="7" t="s">
        <v>2259</v>
      </c>
    </row>
    <row r="161" ht="39.95" customHeight="1" spans="1:19">
      <c r="A161" s="7">
        <v>158</v>
      </c>
      <c r="B161" s="7" t="s">
        <v>1165</v>
      </c>
      <c r="C161" s="8" t="s">
        <v>231</v>
      </c>
      <c r="D161" s="7" t="s">
        <v>2276</v>
      </c>
      <c r="E161" s="7" t="s">
        <v>2277</v>
      </c>
      <c r="F161" s="7" t="s">
        <v>71</v>
      </c>
      <c r="G161" s="7" t="s">
        <v>1946</v>
      </c>
      <c r="H161" s="7"/>
      <c r="I161" s="7" t="s">
        <v>2257</v>
      </c>
      <c r="J161" s="7" t="s">
        <v>1387</v>
      </c>
      <c r="K161" s="7">
        <v>18373415620</v>
      </c>
      <c r="L161" s="7" t="s">
        <v>83</v>
      </c>
      <c r="M161" s="7" t="s">
        <v>115</v>
      </c>
      <c r="N161" s="7" t="s">
        <v>2278</v>
      </c>
      <c r="O161" s="7" t="s">
        <v>2259</v>
      </c>
      <c r="P161" s="7" t="s">
        <v>2260</v>
      </c>
      <c r="Q161" s="7" t="s">
        <v>2261</v>
      </c>
      <c r="R161" s="7" t="s">
        <v>2278</v>
      </c>
      <c r="S161" s="7" t="s">
        <v>2259</v>
      </c>
    </row>
    <row r="162" ht="39.95" customHeight="1" spans="1:19">
      <c r="A162" s="7">
        <v>159</v>
      </c>
      <c r="B162" s="7" t="s">
        <v>1165</v>
      </c>
      <c r="C162" s="8" t="s">
        <v>231</v>
      </c>
      <c r="D162" s="7" t="s">
        <v>2276</v>
      </c>
      <c r="E162" s="7" t="s">
        <v>2279</v>
      </c>
      <c r="F162" s="7" t="s">
        <v>71</v>
      </c>
      <c r="G162" s="7" t="s">
        <v>1946</v>
      </c>
      <c r="H162" s="7"/>
      <c r="I162" s="7" t="s">
        <v>2257</v>
      </c>
      <c r="J162" s="7" t="s">
        <v>1387</v>
      </c>
      <c r="K162" s="7">
        <v>18373415620</v>
      </c>
      <c r="L162" s="7" t="s">
        <v>83</v>
      </c>
      <c r="M162" s="7" t="s">
        <v>115</v>
      </c>
      <c r="N162" s="7" t="s">
        <v>2278</v>
      </c>
      <c r="O162" s="7" t="s">
        <v>2259</v>
      </c>
      <c r="P162" s="7" t="s">
        <v>2260</v>
      </c>
      <c r="Q162" s="7" t="s">
        <v>2261</v>
      </c>
      <c r="R162" s="7" t="s">
        <v>2278</v>
      </c>
      <c r="S162" s="7" t="s">
        <v>2259</v>
      </c>
    </row>
    <row r="163" ht="39.95" customHeight="1" spans="1:19">
      <c r="A163" s="7">
        <v>160</v>
      </c>
      <c r="B163" s="7" t="s">
        <v>1165</v>
      </c>
      <c r="C163" s="8" t="s">
        <v>231</v>
      </c>
      <c r="D163" s="7" t="s">
        <v>2280</v>
      </c>
      <c r="E163" s="7" t="s">
        <v>2281</v>
      </c>
      <c r="F163" s="7" t="s">
        <v>71</v>
      </c>
      <c r="G163" s="7" t="s">
        <v>1946</v>
      </c>
      <c r="H163" s="7"/>
      <c r="I163" s="7" t="s">
        <v>2282</v>
      </c>
      <c r="J163" s="7" t="s">
        <v>2283</v>
      </c>
      <c r="K163" s="7">
        <v>15096077218</v>
      </c>
      <c r="L163" s="7" t="s">
        <v>83</v>
      </c>
      <c r="M163" s="7" t="s">
        <v>115</v>
      </c>
      <c r="N163" s="7" t="s">
        <v>2284</v>
      </c>
      <c r="O163" s="7" t="s">
        <v>2285</v>
      </c>
      <c r="P163" s="7" t="s">
        <v>2286</v>
      </c>
      <c r="Q163" s="7" t="s">
        <v>2287</v>
      </c>
      <c r="R163" s="7" t="s">
        <v>2284</v>
      </c>
      <c r="S163" s="7" t="s">
        <v>2285</v>
      </c>
    </row>
    <row r="164" ht="39.95" customHeight="1" spans="1:19">
      <c r="A164" s="7">
        <v>161</v>
      </c>
      <c r="B164" s="7" t="s">
        <v>1165</v>
      </c>
      <c r="C164" s="8" t="s">
        <v>231</v>
      </c>
      <c r="D164" s="7" t="s">
        <v>2280</v>
      </c>
      <c r="E164" s="7" t="s">
        <v>2288</v>
      </c>
      <c r="F164" s="7" t="s">
        <v>71</v>
      </c>
      <c r="G164" s="7" t="s">
        <v>1946</v>
      </c>
      <c r="H164" s="7"/>
      <c r="I164" s="7" t="s">
        <v>2282</v>
      </c>
      <c r="J164" s="7" t="s">
        <v>2283</v>
      </c>
      <c r="K164" s="7">
        <v>15096077218</v>
      </c>
      <c r="L164" s="7" t="s">
        <v>83</v>
      </c>
      <c r="M164" s="7" t="s">
        <v>115</v>
      </c>
      <c r="N164" s="7" t="s">
        <v>2284</v>
      </c>
      <c r="O164" s="7" t="s">
        <v>2285</v>
      </c>
      <c r="P164" s="7" t="s">
        <v>2286</v>
      </c>
      <c r="Q164" s="7" t="s">
        <v>2287</v>
      </c>
      <c r="R164" s="7" t="s">
        <v>2284</v>
      </c>
      <c r="S164" s="7" t="s">
        <v>2285</v>
      </c>
    </row>
    <row r="165" ht="39.95" customHeight="1" spans="1:19">
      <c r="A165" s="7">
        <v>162</v>
      </c>
      <c r="B165" s="7" t="s">
        <v>1165</v>
      </c>
      <c r="C165" s="8" t="s">
        <v>231</v>
      </c>
      <c r="D165" s="7" t="s">
        <v>2289</v>
      </c>
      <c r="E165" s="7" t="s">
        <v>2290</v>
      </c>
      <c r="F165" s="7" t="s">
        <v>71</v>
      </c>
      <c r="G165" s="7" t="s">
        <v>1946</v>
      </c>
      <c r="H165" s="7"/>
      <c r="I165" s="7" t="s">
        <v>2282</v>
      </c>
      <c r="J165" s="7" t="s">
        <v>2283</v>
      </c>
      <c r="K165" s="7">
        <v>15096077218</v>
      </c>
      <c r="L165" s="7" t="s">
        <v>83</v>
      </c>
      <c r="M165" s="7" t="s">
        <v>115</v>
      </c>
      <c r="N165" s="7" t="s">
        <v>1597</v>
      </c>
      <c r="O165" s="7" t="s">
        <v>2285</v>
      </c>
      <c r="P165" s="7" t="s">
        <v>2286</v>
      </c>
      <c r="Q165" s="7" t="s">
        <v>2287</v>
      </c>
      <c r="R165" s="7" t="s">
        <v>1597</v>
      </c>
      <c r="S165" s="7" t="s">
        <v>2285</v>
      </c>
    </row>
    <row r="166" ht="39.95" customHeight="1" spans="1:19">
      <c r="A166" s="7">
        <v>163</v>
      </c>
      <c r="B166" s="7" t="s">
        <v>1165</v>
      </c>
      <c r="C166" s="8" t="s">
        <v>231</v>
      </c>
      <c r="D166" s="7" t="s">
        <v>2289</v>
      </c>
      <c r="E166" s="7" t="s">
        <v>2291</v>
      </c>
      <c r="F166" s="7" t="s">
        <v>71</v>
      </c>
      <c r="G166" s="7" t="s">
        <v>1946</v>
      </c>
      <c r="H166" s="7"/>
      <c r="I166" s="7" t="s">
        <v>2282</v>
      </c>
      <c r="J166" s="7" t="s">
        <v>2283</v>
      </c>
      <c r="K166" s="7">
        <v>15096077218</v>
      </c>
      <c r="L166" s="7" t="s">
        <v>83</v>
      </c>
      <c r="M166" s="7" t="s">
        <v>115</v>
      </c>
      <c r="N166" s="7" t="s">
        <v>2292</v>
      </c>
      <c r="O166" s="7" t="s">
        <v>2285</v>
      </c>
      <c r="P166" s="7" t="s">
        <v>2286</v>
      </c>
      <c r="Q166" s="7" t="s">
        <v>2287</v>
      </c>
      <c r="R166" s="7" t="s">
        <v>2292</v>
      </c>
      <c r="S166" s="7" t="s">
        <v>2285</v>
      </c>
    </row>
    <row r="167" ht="39.95" customHeight="1" spans="1:19">
      <c r="A167" s="7">
        <v>164</v>
      </c>
      <c r="B167" s="7" t="s">
        <v>1165</v>
      </c>
      <c r="C167" s="8" t="s">
        <v>231</v>
      </c>
      <c r="D167" s="7" t="s">
        <v>2293</v>
      </c>
      <c r="E167" s="7" t="s">
        <v>2294</v>
      </c>
      <c r="F167" s="7" t="s">
        <v>71</v>
      </c>
      <c r="G167" s="7" t="s">
        <v>1946</v>
      </c>
      <c r="H167" s="7"/>
      <c r="I167" s="7" t="s">
        <v>2282</v>
      </c>
      <c r="J167" s="7" t="s">
        <v>2283</v>
      </c>
      <c r="K167" s="7">
        <v>15096077218</v>
      </c>
      <c r="L167" s="7" t="s">
        <v>83</v>
      </c>
      <c r="M167" s="7" t="s">
        <v>115</v>
      </c>
      <c r="N167" s="7" t="s">
        <v>2295</v>
      </c>
      <c r="O167" s="7" t="s">
        <v>2285</v>
      </c>
      <c r="P167" s="7" t="s">
        <v>2286</v>
      </c>
      <c r="Q167" s="7" t="s">
        <v>2287</v>
      </c>
      <c r="R167" s="7" t="s">
        <v>2295</v>
      </c>
      <c r="S167" s="7" t="s">
        <v>2285</v>
      </c>
    </row>
    <row r="168" ht="39.95" customHeight="1" spans="1:19">
      <c r="A168" s="7">
        <v>165</v>
      </c>
      <c r="B168" s="7" t="s">
        <v>1165</v>
      </c>
      <c r="C168" s="7" t="s">
        <v>313</v>
      </c>
      <c r="D168" s="7" t="s">
        <v>2296</v>
      </c>
      <c r="E168" s="7" t="s">
        <v>2297</v>
      </c>
      <c r="F168" s="7" t="s">
        <v>71</v>
      </c>
      <c r="G168" s="7" t="s">
        <v>1946</v>
      </c>
      <c r="H168" s="7"/>
      <c r="I168" s="7" t="s">
        <v>2298</v>
      </c>
      <c r="J168" s="7" t="s">
        <v>1750</v>
      </c>
      <c r="K168" s="7">
        <v>13107348321</v>
      </c>
      <c r="L168" s="7" t="s">
        <v>83</v>
      </c>
      <c r="M168" s="7" t="s">
        <v>115</v>
      </c>
      <c r="N168" s="7" t="s">
        <v>2299</v>
      </c>
      <c r="O168" s="7" t="s">
        <v>2300</v>
      </c>
      <c r="P168" s="7" t="s">
        <v>2301</v>
      </c>
      <c r="Q168" s="7" t="s">
        <v>2302</v>
      </c>
      <c r="R168" s="7" t="s">
        <v>2299</v>
      </c>
      <c r="S168" s="7" t="s">
        <v>2300</v>
      </c>
    </row>
    <row r="169" ht="39.95" customHeight="1" spans="1:19">
      <c r="A169" s="7">
        <v>166</v>
      </c>
      <c r="B169" s="7" t="s">
        <v>1165</v>
      </c>
      <c r="C169" s="7" t="s">
        <v>313</v>
      </c>
      <c r="D169" s="7" t="s">
        <v>2296</v>
      </c>
      <c r="E169" s="7" t="s">
        <v>2303</v>
      </c>
      <c r="F169" s="7" t="s">
        <v>71</v>
      </c>
      <c r="G169" s="7" t="s">
        <v>1946</v>
      </c>
      <c r="H169" s="7"/>
      <c r="I169" s="7" t="s">
        <v>2298</v>
      </c>
      <c r="J169" s="7" t="s">
        <v>1750</v>
      </c>
      <c r="K169" s="7">
        <v>13107348321</v>
      </c>
      <c r="L169" s="7" t="s">
        <v>83</v>
      </c>
      <c r="M169" s="7" t="s">
        <v>115</v>
      </c>
      <c r="N169" s="7" t="s">
        <v>1563</v>
      </c>
      <c r="O169" s="7" t="s">
        <v>2300</v>
      </c>
      <c r="P169" s="7" t="s">
        <v>2301</v>
      </c>
      <c r="Q169" s="7" t="s">
        <v>2302</v>
      </c>
      <c r="R169" s="7" t="s">
        <v>1563</v>
      </c>
      <c r="S169" s="7" t="s">
        <v>2300</v>
      </c>
    </row>
    <row r="170" ht="39.95" customHeight="1" spans="1:19">
      <c r="A170" s="7">
        <v>167</v>
      </c>
      <c r="B170" s="7" t="s">
        <v>1165</v>
      </c>
      <c r="C170" s="7" t="s">
        <v>313</v>
      </c>
      <c r="D170" s="7" t="s">
        <v>2296</v>
      </c>
      <c r="E170" s="7" t="s">
        <v>2304</v>
      </c>
      <c r="F170" s="7" t="s">
        <v>71</v>
      </c>
      <c r="G170" s="7" t="s">
        <v>1946</v>
      </c>
      <c r="H170" s="7"/>
      <c r="I170" s="7" t="s">
        <v>2298</v>
      </c>
      <c r="J170" s="7" t="s">
        <v>1750</v>
      </c>
      <c r="K170" s="7">
        <v>13107348321</v>
      </c>
      <c r="L170" s="7" t="s">
        <v>83</v>
      </c>
      <c r="M170" s="7" t="s">
        <v>115</v>
      </c>
      <c r="N170" s="7" t="s">
        <v>1563</v>
      </c>
      <c r="O170" s="7" t="s">
        <v>2300</v>
      </c>
      <c r="P170" s="7" t="s">
        <v>2301</v>
      </c>
      <c r="Q170" s="7" t="s">
        <v>2302</v>
      </c>
      <c r="R170" s="7" t="s">
        <v>1563</v>
      </c>
      <c r="S170" s="7" t="s">
        <v>2300</v>
      </c>
    </row>
    <row r="171" ht="39.95" customHeight="1" spans="1:19">
      <c r="A171" s="7">
        <v>168</v>
      </c>
      <c r="B171" s="7" t="s">
        <v>1165</v>
      </c>
      <c r="C171" s="7" t="s">
        <v>313</v>
      </c>
      <c r="D171" s="7" t="s">
        <v>2296</v>
      </c>
      <c r="E171" s="7" t="s">
        <v>2305</v>
      </c>
      <c r="F171" s="7" t="s">
        <v>71</v>
      </c>
      <c r="G171" s="7" t="s">
        <v>1946</v>
      </c>
      <c r="H171" s="7"/>
      <c r="I171" s="7" t="s">
        <v>2298</v>
      </c>
      <c r="J171" s="7" t="s">
        <v>1750</v>
      </c>
      <c r="K171" s="7">
        <v>13107348321</v>
      </c>
      <c r="L171" s="7" t="s">
        <v>83</v>
      </c>
      <c r="M171" s="7" t="s">
        <v>115</v>
      </c>
      <c r="N171" s="7" t="s">
        <v>2301</v>
      </c>
      <c r="O171" s="7" t="s">
        <v>2306</v>
      </c>
      <c r="P171" s="7" t="s">
        <v>2301</v>
      </c>
      <c r="Q171" s="7" t="s">
        <v>2302</v>
      </c>
      <c r="R171" s="7" t="s">
        <v>2301</v>
      </c>
      <c r="S171" s="7" t="s">
        <v>2306</v>
      </c>
    </row>
    <row r="172" ht="39.95" customHeight="1" spans="1:19">
      <c r="A172" s="7">
        <v>169</v>
      </c>
      <c r="B172" s="7" t="s">
        <v>1165</v>
      </c>
      <c r="C172" s="7" t="s">
        <v>313</v>
      </c>
      <c r="D172" s="7" t="s">
        <v>2307</v>
      </c>
      <c r="E172" s="7" t="s">
        <v>2308</v>
      </c>
      <c r="F172" s="7" t="s">
        <v>71</v>
      </c>
      <c r="G172" s="7" t="s">
        <v>1946</v>
      </c>
      <c r="H172" s="7"/>
      <c r="I172" s="7" t="s">
        <v>2309</v>
      </c>
      <c r="J172" s="7" t="s">
        <v>1750</v>
      </c>
      <c r="K172" s="7">
        <v>15874721012</v>
      </c>
      <c r="L172" s="7" t="s">
        <v>83</v>
      </c>
      <c r="M172" s="7" t="s">
        <v>115</v>
      </c>
      <c r="N172" s="7" t="s">
        <v>1544</v>
      </c>
      <c r="O172" s="7" t="s">
        <v>2310</v>
      </c>
      <c r="P172" s="7" t="s">
        <v>1541</v>
      </c>
      <c r="Q172" s="7" t="s">
        <v>2311</v>
      </c>
      <c r="R172" s="7" t="s">
        <v>1544</v>
      </c>
      <c r="S172" s="7" t="s">
        <v>2310</v>
      </c>
    </row>
    <row r="173" ht="39.95" customHeight="1" spans="1:19">
      <c r="A173" s="7">
        <v>170</v>
      </c>
      <c r="B173" s="7" t="s">
        <v>1165</v>
      </c>
      <c r="C173" s="7" t="s">
        <v>313</v>
      </c>
      <c r="D173" s="7" t="s">
        <v>2307</v>
      </c>
      <c r="E173" s="7" t="s">
        <v>2312</v>
      </c>
      <c r="F173" s="7" t="s">
        <v>71</v>
      </c>
      <c r="G173" s="7" t="s">
        <v>1946</v>
      </c>
      <c r="H173" s="7"/>
      <c r="I173" s="7" t="s">
        <v>2309</v>
      </c>
      <c r="J173" s="7" t="s">
        <v>1750</v>
      </c>
      <c r="K173" s="7">
        <v>15874721012</v>
      </c>
      <c r="L173" s="7" t="s">
        <v>83</v>
      </c>
      <c r="M173" s="7" t="s">
        <v>115</v>
      </c>
      <c r="N173" s="7" t="s">
        <v>1544</v>
      </c>
      <c r="O173" s="7" t="s">
        <v>2310</v>
      </c>
      <c r="P173" s="7" t="s">
        <v>1541</v>
      </c>
      <c r="Q173" s="7" t="s">
        <v>2311</v>
      </c>
      <c r="R173" s="7" t="s">
        <v>1544</v>
      </c>
      <c r="S173" s="7" t="s">
        <v>2310</v>
      </c>
    </row>
    <row r="174" ht="39.95" customHeight="1" spans="1:19">
      <c r="A174" s="7">
        <v>171</v>
      </c>
      <c r="B174" s="7" t="s">
        <v>1165</v>
      </c>
      <c r="C174" s="7" t="s">
        <v>313</v>
      </c>
      <c r="D174" s="7" t="s">
        <v>2313</v>
      </c>
      <c r="E174" s="7" t="s">
        <v>1546</v>
      </c>
      <c r="F174" s="7" t="s">
        <v>71</v>
      </c>
      <c r="G174" s="7" t="s">
        <v>1946</v>
      </c>
      <c r="H174" s="7"/>
      <c r="I174" s="7" t="s">
        <v>2314</v>
      </c>
      <c r="J174" s="7" t="s">
        <v>2315</v>
      </c>
      <c r="K174" s="7">
        <v>18821838295</v>
      </c>
      <c r="L174" s="7" t="s">
        <v>83</v>
      </c>
      <c r="M174" s="7" t="s">
        <v>115</v>
      </c>
      <c r="N174" s="7" t="s">
        <v>2316</v>
      </c>
      <c r="O174" s="7" t="s">
        <v>2317</v>
      </c>
      <c r="P174" s="7" t="s">
        <v>2318</v>
      </c>
      <c r="Q174" s="7" t="s">
        <v>2319</v>
      </c>
      <c r="R174" s="7" t="s">
        <v>2316</v>
      </c>
      <c r="S174" s="7" t="s">
        <v>2317</v>
      </c>
    </row>
    <row r="175" ht="39.95" customHeight="1" spans="1:19">
      <c r="A175" s="7">
        <v>172</v>
      </c>
      <c r="B175" s="7" t="s">
        <v>1165</v>
      </c>
      <c r="C175" s="7" t="s">
        <v>313</v>
      </c>
      <c r="D175" s="7" t="s">
        <v>822</v>
      </c>
      <c r="E175" s="7" t="s">
        <v>1558</v>
      </c>
      <c r="F175" s="7" t="s">
        <v>71</v>
      </c>
      <c r="G175" s="7" t="s">
        <v>1946</v>
      </c>
      <c r="H175" s="7"/>
      <c r="I175" s="7" t="s">
        <v>2320</v>
      </c>
      <c r="J175" s="7" t="s">
        <v>2321</v>
      </c>
      <c r="K175" s="7">
        <v>13407347825</v>
      </c>
      <c r="L175" s="7" t="s">
        <v>83</v>
      </c>
      <c r="M175" s="7" t="s">
        <v>115</v>
      </c>
      <c r="N175" s="7" t="s">
        <v>1559</v>
      </c>
      <c r="O175" s="7" t="s">
        <v>2322</v>
      </c>
      <c r="P175" s="7" t="s">
        <v>2323</v>
      </c>
      <c r="Q175" s="7" t="s">
        <v>2324</v>
      </c>
      <c r="R175" s="7" t="s">
        <v>1559</v>
      </c>
      <c r="S175" s="7" t="s">
        <v>2322</v>
      </c>
    </row>
    <row r="176" ht="39.95" customHeight="1" spans="1:19">
      <c r="A176" s="7">
        <v>173</v>
      </c>
      <c r="B176" s="7" t="s">
        <v>1165</v>
      </c>
      <c r="C176" s="7" t="s">
        <v>313</v>
      </c>
      <c r="D176" s="7" t="s">
        <v>822</v>
      </c>
      <c r="E176" s="7" t="s">
        <v>1560</v>
      </c>
      <c r="F176" s="7" t="s">
        <v>71</v>
      </c>
      <c r="G176" s="7" t="s">
        <v>1946</v>
      </c>
      <c r="H176" s="7"/>
      <c r="I176" s="7" t="s">
        <v>2320</v>
      </c>
      <c r="J176" s="7" t="s">
        <v>2321</v>
      </c>
      <c r="K176" s="7">
        <v>13407347825</v>
      </c>
      <c r="L176" s="7" t="s">
        <v>83</v>
      </c>
      <c r="M176" s="7" t="s">
        <v>115</v>
      </c>
      <c r="N176" s="7" t="s">
        <v>2325</v>
      </c>
      <c r="O176" s="7" t="s">
        <v>2322</v>
      </c>
      <c r="P176" s="7" t="s">
        <v>2323</v>
      </c>
      <c r="Q176" s="7" t="s">
        <v>2324</v>
      </c>
      <c r="R176" s="7" t="s">
        <v>2325</v>
      </c>
      <c r="S176" s="7" t="s">
        <v>2322</v>
      </c>
    </row>
    <row r="177" ht="39.95" customHeight="1" spans="1:19">
      <c r="A177" s="7">
        <v>174</v>
      </c>
      <c r="B177" s="7" t="s">
        <v>1165</v>
      </c>
      <c r="C177" s="7" t="s">
        <v>313</v>
      </c>
      <c r="D177" s="7" t="s">
        <v>2326</v>
      </c>
      <c r="E177" s="7" t="s">
        <v>2327</v>
      </c>
      <c r="F177" s="7" t="s">
        <v>71</v>
      </c>
      <c r="G177" s="7" t="s">
        <v>1946</v>
      </c>
      <c r="H177" s="7"/>
      <c r="I177" s="7" t="s">
        <v>2328</v>
      </c>
      <c r="J177" s="7" t="s">
        <v>2238</v>
      </c>
      <c r="K177" s="7">
        <v>13787345251</v>
      </c>
      <c r="L177" s="7" t="s">
        <v>83</v>
      </c>
      <c r="M177" s="7" t="s">
        <v>115</v>
      </c>
      <c r="N177" s="7" t="s">
        <v>2329</v>
      </c>
      <c r="O177" s="7" t="s">
        <v>2330</v>
      </c>
      <c r="P177" s="7" t="s">
        <v>2331</v>
      </c>
      <c r="Q177" s="7" t="s">
        <v>2332</v>
      </c>
      <c r="R177" s="7" t="s">
        <v>2329</v>
      </c>
      <c r="S177" s="7" t="s">
        <v>2330</v>
      </c>
    </row>
    <row r="178" ht="39.95" customHeight="1" spans="1:19">
      <c r="A178" s="7">
        <v>175</v>
      </c>
      <c r="B178" s="7" t="s">
        <v>1165</v>
      </c>
      <c r="C178" s="7" t="s">
        <v>313</v>
      </c>
      <c r="D178" s="7" t="s">
        <v>2326</v>
      </c>
      <c r="E178" s="7" t="s">
        <v>2333</v>
      </c>
      <c r="F178" s="7" t="s">
        <v>71</v>
      </c>
      <c r="G178" s="7" t="s">
        <v>1946</v>
      </c>
      <c r="H178" s="7"/>
      <c r="I178" s="7" t="s">
        <v>2328</v>
      </c>
      <c r="J178" s="7" t="s">
        <v>2238</v>
      </c>
      <c r="K178" s="7">
        <v>13787345251</v>
      </c>
      <c r="L178" s="7" t="s">
        <v>83</v>
      </c>
      <c r="M178" s="7" t="s">
        <v>115</v>
      </c>
      <c r="N178" s="7" t="s">
        <v>2329</v>
      </c>
      <c r="O178" s="7" t="s">
        <v>2330</v>
      </c>
      <c r="P178" s="7" t="s">
        <v>2331</v>
      </c>
      <c r="Q178" s="7" t="s">
        <v>2332</v>
      </c>
      <c r="R178" s="7" t="s">
        <v>2329</v>
      </c>
      <c r="S178" s="7" t="s">
        <v>2330</v>
      </c>
    </row>
    <row r="179" ht="39.95" customHeight="1" spans="1:19">
      <c r="A179" s="7">
        <v>176</v>
      </c>
      <c r="B179" s="7" t="s">
        <v>1165</v>
      </c>
      <c r="C179" s="7" t="s">
        <v>231</v>
      </c>
      <c r="D179" s="7" t="s">
        <v>2334</v>
      </c>
      <c r="E179" s="7" t="s">
        <v>2335</v>
      </c>
      <c r="F179" s="7" t="s">
        <v>71</v>
      </c>
      <c r="G179" s="7" t="s">
        <v>1946</v>
      </c>
      <c r="H179" s="7"/>
      <c r="I179" s="7" t="s">
        <v>2336</v>
      </c>
      <c r="J179" s="7" t="s">
        <v>2321</v>
      </c>
      <c r="K179" s="7">
        <v>13467760839</v>
      </c>
      <c r="L179" s="7" t="s">
        <v>83</v>
      </c>
      <c r="M179" s="7" t="s">
        <v>115</v>
      </c>
      <c r="N179" s="7" t="s">
        <v>2337</v>
      </c>
      <c r="O179" s="7" t="s">
        <v>2338</v>
      </c>
      <c r="P179" s="7" t="s">
        <v>1604</v>
      </c>
      <c r="Q179" s="7" t="s">
        <v>2339</v>
      </c>
      <c r="R179" s="7" t="s">
        <v>2337</v>
      </c>
      <c r="S179" s="7" t="s">
        <v>2338</v>
      </c>
    </row>
    <row r="180" ht="39.95" customHeight="1" spans="1:19">
      <c r="A180" s="7">
        <v>177</v>
      </c>
      <c r="B180" s="7" t="s">
        <v>1165</v>
      </c>
      <c r="C180" s="7" t="s">
        <v>231</v>
      </c>
      <c r="D180" s="7" t="s">
        <v>2334</v>
      </c>
      <c r="E180" s="7" t="s">
        <v>2340</v>
      </c>
      <c r="F180" s="7" t="s">
        <v>71</v>
      </c>
      <c r="G180" s="7" t="s">
        <v>1946</v>
      </c>
      <c r="H180" s="7"/>
      <c r="I180" s="7" t="s">
        <v>2336</v>
      </c>
      <c r="J180" s="7" t="s">
        <v>2321</v>
      </c>
      <c r="K180" s="7">
        <v>13467760839</v>
      </c>
      <c r="L180" s="7" t="s">
        <v>83</v>
      </c>
      <c r="M180" s="7" t="s">
        <v>115</v>
      </c>
      <c r="N180" s="7" t="s">
        <v>1604</v>
      </c>
      <c r="O180" s="7" t="s">
        <v>2341</v>
      </c>
      <c r="P180" s="7" t="s">
        <v>1604</v>
      </c>
      <c r="Q180" s="7" t="s">
        <v>2339</v>
      </c>
      <c r="R180" s="7" t="s">
        <v>1604</v>
      </c>
      <c r="S180" s="7" t="s">
        <v>2341</v>
      </c>
    </row>
    <row r="181" ht="39.95" customHeight="1" spans="1:19">
      <c r="A181" s="7">
        <v>178</v>
      </c>
      <c r="B181" s="7" t="s">
        <v>1165</v>
      </c>
      <c r="C181" s="7" t="s">
        <v>231</v>
      </c>
      <c r="D181" s="7" t="s">
        <v>2334</v>
      </c>
      <c r="E181" s="7" t="s">
        <v>2342</v>
      </c>
      <c r="F181" s="7" t="s">
        <v>71</v>
      </c>
      <c r="G181" s="7" t="s">
        <v>1946</v>
      </c>
      <c r="H181" s="7"/>
      <c r="I181" s="7" t="s">
        <v>2336</v>
      </c>
      <c r="J181" s="7" t="s">
        <v>2321</v>
      </c>
      <c r="K181" s="7">
        <v>13467760839</v>
      </c>
      <c r="L181" s="7" t="s">
        <v>83</v>
      </c>
      <c r="M181" s="7" t="s">
        <v>115</v>
      </c>
      <c r="N181" s="7" t="s">
        <v>2343</v>
      </c>
      <c r="O181" s="7" t="s">
        <v>2338</v>
      </c>
      <c r="P181" s="7" t="s">
        <v>1604</v>
      </c>
      <c r="Q181" s="7" t="s">
        <v>2339</v>
      </c>
      <c r="R181" s="7" t="s">
        <v>2343</v>
      </c>
      <c r="S181" s="7" t="s">
        <v>2338</v>
      </c>
    </row>
    <row r="182" ht="39.95" customHeight="1" spans="1:19">
      <c r="A182" s="7">
        <v>179</v>
      </c>
      <c r="B182" s="7" t="s">
        <v>1165</v>
      </c>
      <c r="C182" s="7" t="s">
        <v>231</v>
      </c>
      <c r="D182" s="7" t="s">
        <v>2334</v>
      </c>
      <c r="E182" s="7" t="s">
        <v>2344</v>
      </c>
      <c r="F182" s="7" t="s">
        <v>71</v>
      </c>
      <c r="G182" s="7" t="s">
        <v>1946</v>
      </c>
      <c r="H182" s="7"/>
      <c r="I182" s="7" t="s">
        <v>2336</v>
      </c>
      <c r="J182" s="7" t="s">
        <v>2321</v>
      </c>
      <c r="K182" s="7">
        <v>13467760839</v>
      </c>
      <c r="L182" s="7" t="s">
        <v>83</v>
      </c>
      <c r="M182" s="7" t="s">
        <v>115</v>
      </c>
      <c r="N182" s="7" t="s">
        <v>2337</v>
      </c>
      <c r="O182" s="7" t="s">
        <v>2338</v>
      </c>
      <c r="P182" s="7" t="s">
        <v>1604</v>
      </c>
      <c r="Q182" s="7" t="s">
        <v>2339</v>
      </c>
      <c r="R182" s="7" t="s">
        <v>2337</v>
      </c>
      <c r="S182" s="7" t="s">
        <v>2338</v>
      </c>
    </row>
    <row r="183" ht="39.95" customHeight="1" spans="1:19">
      <c r="A183" s="7">
        <v>180</v>
      </c>
      <c r="B183" s="7" t="s">
        <v>1165</v>
      </c>
      <c r="C183" s="7" t="s">
        <v>231</v>
      </c>
      <c r="D183" s="7" t="s">
        <v>2265</v>
      </c>
      <c r="E183" s="7" t="s">
        <v>2345</v>
      </c>
      <c r="F183" s="7" t="s">
        <v>71</v>
      </c>
      <c r="G183" s="7" t="s">
        <v>1946</v>
      </c>
      <c r="H183" s="7"/>
      <c r="I183" s="7" t="s">
        <v>2267</v>
      </c>
      <c r="J183" s="7" t="s">
        <v>1750</v>
      </c>
      <c r="K183" s="7">
        <v>13618441018</v>
      </c>
      <c r="L183" s="7" t="s">
        <v>83</v>
      </c>
      <c r="M183" s="7" t="s">
        <v>115</v>
      </c>
      <c r="N183" s="7" t="s">
        <v>2268</v>
      </c>
      <c r="O183" s="7" t="s">
        <v>2269</v>
      </c>
      <c r="P183" s="7" t="s">
        <v>2270</v>
      </c>
      <c r="Q183" s="7" t="s">
        <v>2271</v>
      </c>
      <c r="R183" s="7" t="s">
        <v>2268</v>
      </c>
      <c r="S183" s="7" t="s">
        <v>2269</v>
      </c>
    </row>
    <row r="184" ht="39.95" customHeight="1" spans="1:19">
      <c r="A184" s="7">
        <v>181</v>
      </c>
      <c r="B184" s="7" t="s">
        <v>1165</v>
      </c>
      <c r="C184" s="7" t="s">
        <v>231</v>
      </c>
      <c r="D184" s="7" t="s">
        <v>2265</v>
      </c>
      <c r="E184" s="7" t="s">
        <v>2346</v>
      </c>
      <c r="F184" s="7" t="s">
        <v>71</v>
      </c>
      <c r="G184" s="7" t="s">
        <v>1946</v>
      </c>
      <c r="H184" s="7"/>
      <c r="I184" s="7" t="s">
        <v>2267</v>
      </c>
      <c r="J184" s="7" t="s">
        <v>1750</v>
      </c>
      <c r="K184" s="7">
        <v>13618441018</v>
      </c>
      <c r="L184" s="7" t="s">
        <v>83</v>
      </c>
      <c r="M184" s="7" t="s">
        <v>115</v>
      </c>
      <c r="N184" s="7" t="s">
        <v>2268</v>
      </c>
      <c r="O184" s="7" t="s">
        <v>2269</v>
      </c>
      <c r="P184" s="7" t="s">
        <v>2270</v>
      </c>
      <c r="Q184" s="7" t="s">
        <v>2271</v>
      </c>
      <c r="R184" s="7" t="s">
        <v>2268</v>
      </c>
      <c r="S184" s="7" t="s">
        <v>2269</v>
      </c>
    </row>
    <row r="185" ht="39.95" customHeight="1" spans="1:19">
      <c r="A185" s="7">
        <v>182</v>
      </c>
      <c r="B185" s="7" t="s">
        <v>1165</v>
      </c>
      <c r="C185" s="7" t="s">
        <v>231</v>
      </c>
      <c r="D185" s="7" t="s">
        <v>1588</v>
      </c>
      <c r="E185" s="7" t="s">
        <v>1589</v>
      </c>
      <c r="F185" s="7" t="s">
        <v>71</v>
      </c>
      <c r="G185" s="7" t="s">
        <v>1946</v>
      </c>
      <c r="H185" s="7"/>
      <c r="I185" s="7" t="s">
        <v>2267</v>
      </c>
      <c r="J185" s="7" t="s">
        <v>1750</v>
      </c>
      <c r="K185" s="7">
        <v>13618441018</v>
      </c>
      <c r="L185" s="7" t="s">
        <v>83</v>
      </c>
      <c r="M185" s="7" t="s">
        <v>115</v>
      </c>
      <c r="N185" s="7" t="s">
        <v>2270</v>
      </c>
      <c r="O185" s="7" t="s">
        <v>2347</v>
      </c>
      <c r="P185" s="7" t="s">
        <v>2270</v>
      </c>
      <c r="Q185" s="7" t="s">
        <v>2271</v>
      </c>
      <c r="R185" s="7" t="s">
        <v>2270</v>
      </c>
      <c r="S185" s="7" t="s">
        <v>2347</v>
      </c>
    </row>
    <row r="186" ht="39.95" customHeight="1" spans="1:19">
      <c r="A186" s="7">
        <v>183</v>
      </c>
      <c r="B186" s="7" t="s">
        <v>1165</v>
      </c>
      <c r="C186" s="7" t="s">
        <v>231</v>
      </c>
      <c r="D186" s="7" t="s">
        <v>1588</v>
      </c>
      <c r="E186" s="7" t="s">
        <v>1591</v>
      </c>
      <c r="F186" s="7" t="s">
        <v>71</v>
      </c>
      <c r="G186" s="7" t="s">
        <v>1946</v>
      </c>
      <c r="H186" s="7"/>
      <c r="I186" s="7" t="s">
        <v>2267</v>
      </c>
      <c r="J186" s="7" t="s">
        <v>1750</v>
      </c>
      <c r="K186" s="7">
        <v>13618441018</v>
      </c>
      <c r="L186" s="7" t="s">
        <v>83</v>
      </c>
      <c r="M186" s="7" t="s">
        <v>115</v>
      </c>
      <c r="N186" s="7" t="s">
        <v>2270</v>
      </c>
      <c r="O186" s="7" t="s">
        <v>2347</v>
      </c>
      <c r="P186" s="7" t="s">
        <v>2270</v>
      </c>
      <c r="Q186" s="7" t="s">
        <v>2271</v>
      </c>
      <c r="R186" s="7" t="s">
        <v>2270</v>
      </c>
      <c r="S186" s="7" t="s">
        <v>2347</v>
      </c>
    </row>
    <row r="187" ht="39.95" customHeight="1" spans="1:19">
      <c r="A187" s="7">
        <v>184</v>
      </c>
      <c r="B187" s="7" t="s">
        <v>1165</v>
      </c>
      <c r="C187" s="7" t="s">
        <v>231</v>
      </c>
      <c r="D187" s="7" t="s">
        <v>1588</v>
      </c>
      <c r="E187" s="7" t="s">
        <v>1592</v>
      </c>
      <c r="F187" s="7" t="s">
        <v>71</v>
      </c>
      <c r="G187" s="7" t="s">
        <v>1946</v>
      </c>
      <c r="H187" s="7"/>
      <c r="I187" s="7" t="s">
        <v>2267</v>
      </c>
      <c r="J187" s="7" t="s">
        <v>1750</v>
      </c>
      <c r="K187" s="7">
        <v>13618441018</v>
      </c>
      <c r="L187" s="7" t="s">
        <v>83</v>
      </c>
      <c r="M187" s="7" t="s">
        <v>115</v>
      </c>
      <c r="N187" s="7" t="s">
        <v>2270</v>
      </c>
      <c r="O187" s="7" t="s">
        <v>2347</v>
      </c>
      <c r="P187" s="7" t="s">
        <v>2270</v>
      </c>
      <c r="Q187" s="7" t="s">
        <v>2271</v>
      </c>
      <c r="R187" s="7" t="s">
        <v>2270</v>
      </c>
      <c r="S187" s="7" t="s">
        <v>2347</v>
      </c>
    </row>
    <row r="188" ht="39.95" customHeight="1" spans="1:19">
      <c r="A188" s="7">
        <v>185</v>
      </c>
      <c r="B188" s="7" t="s">
        <v>1165</v>
      </c>
      <c r="C188" s="7" t="s">
        <v>231</v>
      </c>
      <c r="D188" s="7" t="s">
        <v>2348</v>
      </c>
      <c r="E188" s="7" t="s">
        <v>2349</v>
      </c>
      <c r="F188" s="7" t="s">
        <v>71</v>
      </c>
      <c r="G188" s="7" t="s">
        <v>1946</v>
      </c>
      <c r="H188" s="7"/>
      <c r="I188" s="7" t="s">
        <v>2249</v>
      </c>
      <c r="J188" s="7" t="s">
        <v>1364</v>
      </c>
      <c r="K188" s="7">
        <v>15873478746</v>
      </c>
      <c r="L188" s="7" t="s">
        <v>83</v>
      </c>
      <c r="M188" s="7" t="s">
        <v>115</v>
      </c>
      <c r="N188" s="7" t="s">
        <v>1577</v>
      </c>
      <c r="O188" s="7" t="s">
        <v>2251</v>
      </c>
      <c r="P188" s="7" t="s">
        <v>2252</v>
      </c>
      <c r="Q188" s="7" t="s">
        <v>2253</v>
      </c>
      <c r="R188" s="7" t="s">
        <v>1577</v>
      </c>
      <c r="S188" s="7" t="s">
        <v>2251</v>
      </c>
    </row>
    <row r="189" ht="39.95" customHeight="1" spans="1:19">
      <c r="A189" s="7">
        <v>186</v>
      </c>
      <c r="B189" s="7" t="s">
        <v>1165</v>
      </c>
      <c r="C189" s="7" t="s">
        <v>231</v>
      </c>
      <c r="D189" s="7" t="s">
        <v>2348</v>
      </c>
      <c r="E189" s="7" t="s">
        <v>2350</v>
      </c>
      <c r="F189" s="7" t="s">
        <v>71</v>
      </c>
      <c r="G189" s="7" t="s">
        <v>1946</v>
      </c>
      <c r="H189" s="7"/>
      <c r="I189" s="7" t="s">
        <v>2249</v>
      </c>
      <c r="J189" s="7" t="s">
        <v>1364</v>
      </c>
      <c r="K189" s="7">
        <v>15873478746</v>
      </c>
      <c r="L189" s="7" t="s">
        <v>83</v>
      </c>
      <c r="M189" s="7" t="s">
        <v>115</v>
      </c>
      <c r="N189" s="7" t="s">
        <v>1577</v>
      </c>
      <c r="O189" s="7" t="s">
        <v>2251</v>
      </c>
      <c r="P189" s="7" t="s">
        <v>2252</v>
      </c>
      <c r="Q189" s="7" t="s">
        <v>2253</v>
      </c>
      <c r="R189" s="7" t="s">
        <v>1577</v>
      </c>
      <c r="S189" s="7" t="s">
        <v>2251</v>
      </c>
    </row>
    <row r="190" ht="39.95" customHeight="1" spans="1:19">
      <c r="A190" s="7">
        <v>187</v>
      </c>
      <c r="B190" s="7" t="s">
        <v>1165</v>
      </c>
      <c r="C190" s="7" t="s">
        <v>231</v>
      </c>
      <c r="D190" s="7" t="s">
        <v>2351</v>
      </c>
      <c r="E190" s="7" t="s">
        <v>2352</v>
      </c>
      <c r="F190" s="7" t="s">
        <v>71</v>
      </c>
      <c r="G190" s="7" t="s">
        <v>1946</v>
      </c>
      <c r="H190" s="7"/>
      <c r="I190" s="7" t="s">
        <v>2353</v>
      </c>
      <c r="J190" s="7" t="s">
        <v>2354</v>
      </c>
      <c r="K190" s="7">
        <v>18216058177</v>
      </c>
      <c r="L190" s="7" t="s">
        <v>83</v>
      </c>
      <c r="M190" s="7" t="s">
        <v>115</v>
      </c>
      <c r="N190" s="7" t="s">
        <v>2355</v>
      </c>
      <c r="O190" s="7" t="s">
        <v>2356</v>
      </c>
      <c r="P190" s="7" t="s">
        <v>2357</v>
      </c>
      <c r="Q190" s="7" t="s">
        <v>2358</v>
      </c>
      <c r="R190" s="7" t="s">
        <v>2355</v>
      </c>
      <c r="S190" s="7" t="s">
        <v>2356</v>
      </c>
    </row>
    <row r="191" ht="39.95" customHeight="1" spans="1:19">
      <c r="A191" s="7">
        <v>188</v>
      </c>
      <c r="B191" s="7" t="s">
        <v>1165</v>
      </c>
      <c r="C191" s="7" t="s">
        <v>783</v>
      </c>
      <c r="D191" s="7" t="s">
        <v>1112</v>
      </c>
      <c r="E191" s="7" t="s">
        <v>1644</v>
      </c>
      <c r="F191" s="7">
        <v>111.76246731</v>
      </c>
      <c r="G191" s="7">
        <v>26.838503837</v>
      </c>
      <c r="H191" s="7" t="s">
        <v>1903</v>
      </c>
      <c r="I191" s="7">
        <v>9</v>
      </c>
      <c r="J191" s="7">
        <v>30</v>
      </c>
      <c r="K191" s="7" t="s">
        <v>1802</v>
      </c>
      <c r="L191" s="8" t="s">
        <v>2359</v>
      </c>
      <c r="M191" s="7" t="s">
        <v>2360</v>
      </c>
      <c r="N191" s="8" t="s">
        <v>2361</v>
      </c>
      <c r="O191" s="8" t="s">
        <v>1632</v>
      </c>
      <c r="P191" s="7" t="s">
        <v>1111</v>
      </c>
      <c r="Q191" s="7" t="s">
        <v>1633</v>
      </c>
      <c r="R191" s="7" t="s">
        <v>1634</v>
      </c>
      <c r="S191" s="7" t="s">
        <v>1635</v>
      </c>
    </row>
    <row r="192" ht="39.95" customHeight="1" spans="1:19">
      <c r="A192" s="7">
        <v>189</v>
      </c>
      <c r="B192" s="7" t="s">
        <v>1165</v>
      </c>
      <c r="C192" s="7" t="s">
        <v>783</v>
      </c>
      <c r="D192" s="7" t="s">
        <v>1112</v>
      </c>
      <c r="E192" s="7" t="s">
        <v>1640</v>
      </c>
      <c r="F192" s="7">
        <v>111.75538087</v>
      </c>
      <c r="G192" s="7">
        <v>26.838167193</v>
      </c>
      <c r="H192" s="7" t="s">
        <v>1903</v>
      </c>
      <c r="I192" s="7"/>
      <c r="J192" s="7"/>
      <c r="K192" s="7" t="s">
        <v>1196</v>
      </c>
      <c r="L192" s="8" t="s">
        <v>2359</v>
      </c>
      <c r="M192" s="7" t="s">
        <v>2360</v>
      </c>
      <c r="N192" s="8" t="s">
        <v>2361</v>
      </c>
      <c r="O192" s="8" t="s">
        <v>1632</v>
      </c>
      <c r="P192" s="7" t="s">
        <v>1111</v>
      </c>
      <c r="Q192" s="7" t="s">
        <v>1633</v>
      </c>
      <c r="R192" s="7" t="s">
        <v>1634</v>
      </c>
      <c r="S192" s="7" t="s">
        <v>1635</v>
      </c>
    </row>
    <row r="193" ht="39.95" customHeight="1" spans="1:19">
      <c r="A193" s="7">
        <v>190</v>
      </c>
      <c r="B193" s="7" t="s">
        <v>1165</v>
      </c>
      <c r="C193" s="7" t="s">
        <v>783</v>
      </c>
      <c r="D193" s="7" t="s">
        <v>1112</v>
      </c>
      <c r="E193" s="7" t="s">
        <v>1641</v>
      </c>
      <c r="F193" s="7">
        <v>111.75081758</v>
      </c>
      <c r="G193" s="7">
        <v>26.835150005</v>
      </c>
      <c r="H193" s="7" t="s">
        <v>1903</v>
      </c>
      <c r="I193" s="7">
        <v>18</v>
      </c>
      <c r="J193" s="7">
        <v>63</v>
      </c>
      <c r="K193" s="7" t="s">
        <v>1172</v>
      </c>
      <c r="L193" s="8" t="s">
        <v>2359</v>
      </c>
      <c r="M193" s="7" t="s">
        <v>2360</v>
      </c>
      <c r="N193" s="8" t="s">
        <v>2361</v>
      </c>
      <c r="O193" s="8" t="s">
        <v>1632</v>
      </c>
      <c r="P193" s="7" t="s">
        <v>1111</v>
      </c>
      <c r="Q193" s="7" t="s">
        <v>1633</v>
      </c>
      <c r="R193" s="7" t="s">
        <v>1634</v>
      </c>
      <c r="S193" s="7" t="s">
        <v>1635</v>
      </c>
    </row>
    <row r="194" ht="39.95" customHeight="1" spans="1:19">
      <c r="A194" s="7">
        <v>191</v>
      </c>
      <c r="B194" s="7" t="s">
        <v>1165</v>
      </c>
      <c r="C194" s="7" t="s">
        <v>783</v>
      </c>
      <c r="D194" s="7" t="s">
        <v>1112</v>
      </c>
      <c r="E194" s="7" t="s">
        <v>1638</v>
      </c>
      <c r="F194" s="7">
        <v>111.75096003</v>
      </c>
      <c r="G194" s="7">
        <v>26.83114966</v>
      </c>
      <c r="H194" s="7" t="s">
        <v>1903</v>
      </c>
      <c r="I194" s="7">
        <v>1</v>
      </c>
      <c r="J194" s="7">
        <v>5</v>
      </c>
      <c r="K194" s="7" t="s">
        <v>2362</v>
      </c>
      <c r="L194" s="8" t="s">
        <v>2359</v>
      </c>
      <c r="M194" s="7" t="s">
        <v>2360</v>
      </c>
      <c r="N194" s="8" t="s">
        <v>2361</v>
      </c>
      <c r="O194" s="8" t="s">
        <v>1632</v>
      </c>
      <c r="P194" s="7" t="s">
        <v>1111</v>
      </c>
      <c r="Q194" s="7" t="s">
        <v>1633</v>
      </c>
      <c r="R194" s="7" t="s">
        <v>1634</v>
      </c>
      <c r="S194" s="7" t="s">
        <v>1635</v>
      </c>
    </row>
    <row r="195" ht="39.95" customHeight="1" spans="1:19">
      <c r="A195" s="7">
        <v>192</v>
      </c>
      <c r="B195" s="7" t="s">
        <v>1165</v>
      </c>
      <c r="C195" s="7" t="s">
        <v>783</v>
      </c>
      <c r="D195" s="7" t="s">
        <v>2363</v>
      </c>
      <c r="E195" s="7" t="s">
        <v>2364</v>
      </c>
      <c r="F195" s="7">
        <v>111.77589086</v>
      </c>
      <c r="G195" s="7">
        <v>26.797783059</v>
      </c>
      <c r="H195" s="7" t="s">
        <v>1903</v>
      </c>
      <c r="I195" s="7">
        <v>15</v>
      </c>
      <c r="J195" s="7">
        <v>65</v>
      </c>
      <c r="K195" s="7" t="s">
        <v>1172</v>
      </c>
      <c r="L195" s="8" t="s">
        <v>2359</v>
      </c>
      <c r="M195" s="7" t="s">
        <v>2360</v>
      </c>
      <c r="N195" s="8" t="s">
        <v>1689</v>
      </c>
      <c r="O195" s="8" t="s">
        <v>2365</v>
      </c>
      <c r="P195" s="7" t="s">
        <v>791</v>
      </c>
      <c r="Q195" s="7" t="s">
        <v>1691</v>
      </c>
      <c r="R195" s="7" t="s">
        <v>1692</v>
      </c>
      <c r="S195" s="7" t="s">
        <v>1693</v>
      </c>
    </row>
    <row r="196" ht="39.95" customHeight="1" spans="1:19">
      <c r="A196" s="7">
        <v>193</v>
      </c>
      <c r="B196" s="7" t="s">
        <v>1165</v>
      </c>
      <c r="C196" s="7" t="s">
        <v>783</v>
      </c>
      <c r="D196" s="7" t="s">
        <v>2366</v>
      </c>
      <c r="E196" s="7" t="s">
        <v>2367</v>
      </c>
      <c r="F196" s="7">
        <v>111.76983533</v>
      </c>
      <c r="G196" s="7">
        <v>26.831830324</v>
      </c>
      <c r="H196" s="7" t="s">
        <v>1903</v>
      </c>
      <c r="I196" s="7">
        <v>3</v>
      </c>
      <c r="J196" s="7">
        <v>9</v>
      </c>
      <c r="K196" s="7" t="s">
        <v>1172</v>
      </c>
      <c r="L196" s="8" t="s">
        <v>2359</v>
      </c>
      <c r="M196" s="7" t="s">
        <v>2360</v>
      </c>
      <c r="N196" s="8" t="s">
        <v>1655</v>
      </c>
      <c r="O196" s="8" t="s">
        <v>2368</v>
      </c>
      <c r="P196" s="7" t="s">
        <v>1137</v>
      </c>
      <c r="Q196" s="7" t="s">
        <v>1623</v>
      </c>
      <c r="R196" s="7" t="s">
        <v>1624</v>
      </c>
      <c r="S196" s="7" t="s">
        <v>1625</v>
      </c>
    </row>
    <row r="197" ht="39.95" customHeight="1" spans="1:19">
      <c r="A197" s="7">
        <v>194</v>
      </c>
      <c r="B197" s="7" t="s">
        <v>1165</v>
      </c>
      <c r="C197" s="7" t="s">
        <v>783</v>
      </c>
      <c r="D197" s="7" t="s">
        <v>2369</v>
      </c>
      <c r="E197" s="7" t="s">
        <v>2370</v>
      </c>
      <c r="F197" s="7">
        <v>111.78053519</v>
      </c>
      <c r="G197" s="7">
        <v>26.862856074</v>
      </c>
      <c r="H197" s="7" t="s">
        <v>1903</v>
      </c>
      <c r="I197" s="7">
        <v>12</v>
      </c>
      <c r="J197" s="7">
        <v>50</v>
      </c>
      <c r="K197" s="7" t="s">
        <v>2371</v>
      </c>
      <c r="L197" s="8" t="s">
        <v>2359</v>
      </c>
      <c r="M197" s="7" t="s">
        <v>2360</v>
      </c>
      <c r="N197" s="8" t="s">
        <v>2372</v>
      </c>
      <c r="O197" s="8" t="s">
        <v>2373</v>
      </c>
      <c r="P197" s="8" t="s">
        <v>1656</v>
      </c>
      <c r="Q197" s="8" t="s">
        <v>2374</v>
      </c>
      <c r="R197" s="8" t="s">
        <v>1658</v>
      </c>
      <c r="S197" s="8" t="s">
        <v>1659</v>
      </c>
    </row>
    <row r="198" ht="39.95" customHeight="1" spans="1:19">
      <c r="A198" s="7">
        <v>195</v>
      </c>
      <c r="B198" s="7" t="s">
        <v>1165</v>
      </c>
      <c r="C198" s="7" t="s">
        <v>783</v>
      </c>
      <c r="D198" s="7" t="s">
        <v>2375</v>
      </c>
      <c r="E198" s="7" t="s">
        <v>2376</v>
      </c>
      <c r="F198" s="7">
        <v>111.72896314</v>
      </c>
      <c r="G198" s="7">
        <v>26.864646187</v>
      </c>
      <c r="H198" s="7" t="s">
        <v>1903</v>
      </c>
      <c r="I198" s="7">
        <v>4</v>
      </c>
      <c r="J198" s="7">
        <v>18</v>
      </c>
      <c r="K198" s="7" t="s">
        <v>1802</v>
      </c>
      <c r="L198" s="8" t="s">
        <v>2359</v>
      </c>
      <c r="M198" s="7" t="s">
        <v>2360</v>
      </c>
      <c r="N198" s="8" t="s">
        <v>1696</v>
      </c>
      <c r="O198" s="8" t="s">
        <v>1697</v>
      </c>
      <c r="P198" s="7" t="s">
        <v>1114</v>
      </c>
      <c r="Q198" s="7" t="s">
        <v>2377</v>
      </c>
      <c r="R198" s="7" t="s">
        <v>1700</v>
      </c>
      <c r="S198" s="7" t="s">
        <v>2378</v>
      </c>
    </row>
    <row r="199" ht="39.95" customHeight="1" spans="1:19">
      <c r="A199" s="7">
        <v>196</v>
      </c>
      <c r="B199" s="7" t="s">
        <v>1165</v>
      </c>
      <c r="C199" s="7" t="s">
        <v>783</v>
      </c>
      <c r="D199" s="7" t="s">
        <v>2379</v>
      </c>
      <c r="E199" s="7" t="s">
        <v>2380</v>
      </c>
      <c r="F199" s="7">
        <v>111.75921672</v>
      </c>
      <c r="G199" s="7">
        <v>26.868388153</v>
      </c>
      <c r="H199" s="7" t="s">
        <v>1903</v>
      </c>
      <c r="I199" s="7">
        <v>6</v>
      </c>
      <c r="J199" s="7">
        <v>31</v>
      </c>
      <c r="K199" s="7" t="s">
        <v>1802</v>
      </c>
      <c r="L199" s="8" t="s">
        <v>2359</v>
      </c>
      <c r="M199" s="7" t="s">
        <v>2360</v>
      </c>
      <c r="N199" s="8" t="s">
        <v>2381</v>
      </c>
      <c r="O199" s="8" t="s">
        <v>1307</v>
      </c>
      <c r="P199" s="7" t="s">
        <v>1680</v>
      </c>
      <c r="Q199" s="7" t="s">
        <v>1681</v>
      </c>
      <c r="R199" s="7" t="s">
        <v>1682</v>
      </c>
      <c r="S199" s="7" t="s">
        <v>1683</v>
      </c>
    </row>
    <row r="200" ht="39.95" customHeight="1" spans="1:19">
      <c r="A200" s="7">
        <v>197</v>
      </c>
      <c r="B200" s="7" t="s">
        <v>1165</v>
      </c>
      <c r="C200" s="7" t="s">
        <v>783</v>
      </c>
      <c r="D200" s="7" t="s">
        <v>2379</v>
      </c>
      <c r="E200" s="7" t="s">
        <v>2382</v>
      </c>
      <c r="F200" s="7">
        <v>111.75130523</v>
      </c>
      <c r="G200" s="7">
        <v>26.872901674</v>
      </c>
      <c r="H200" s="7" t="s">
        <v>1903</v>
      </c>
      <c r="I200" s="7">
        <v>16</v>
      </c>
      <c r="J200" s="7">
        <v>72</v>
      </c>
      <c r="K200" s="7" t="s">
        <v>2383</v>
      </c>
      <c r="L200" s="8" t="s">
        <v>2359</v>
      </c>
      <c r="M200" s="7" t="s">
        <v>2360</v>
      </c>
      <c r="N200" s="8" t="s">
        <v>2381</v>
      </c>
      <c r="O200" s="8" t="s">
        <v>1307</v>
      </c>
      <c r="P200" s="7" t="s">
        <v>1680</v>
      </c>
      <c r="Q200" s="7" t="s">
        <v>1681</v>
      </c>
      <c r="R200" s="7" t="s">
        <v>1682</v>
      </c>
      <c r="S200" s="7" t="s">
        <v>1683</v>
      </c>
    </row>
    <row r="201" ht="39.95" customHeight="1" spans="1:19">
      <c r="A201" s="7">
        <v>198</v>
      </c>
      <c r="B201" s="7" t="s">
        <v>1165</v>
      </c>
      <c r="C201" s="7" t="s">
        <v>783</v>
      </c>
      <c r="D201" s="7" t="s">
        <v>2384</v>
      </c>
      <c r="E201" s="7" t="s">
        <v>2385</v>
      </c>
      <c r="F201" s="7">
        <v>111.76308293</v>
      </c>
      <c r="G201" s="7">
        <v>26.859804463</v>
      </c>
      <c r="H201" s="7" t="s">
        <v>1903</v>
      </c>
      <c r="I201" s="7">
        <v>28</v>
      </c>
      <c r="J201" s="7">
        <v>148</v>
      </c>
      <c r="K201" s="7" t="s">
        <v>1802</v>
      </c>
      <c r="L201" s="8" t="s">
        <v>2359</v>
      </c>
      <c r="M201" s="7" t="s">
        <v>2360</v>
      </c>
      <c r="N201" s="8" t="s">
        <v>2372</v>
      </c>
      <c r="O201" s="8" t="s">
        <v>2373</v>
      </c>
      <c r="P201" s="8" t="s">
        <v>1656</v>
      </c>
      <c r="Q201" s="8" t="s">
        <v>2374</v>
      </c>
      <c r="R201" s="8" t="s">
        <v>1658</v>
      </c>
      <c r="S201" s="8" t="s">
        <v>1659</v>
      </c>
    </row>
    <row r="202" ht="39.95" customHeight="1" spans="1:19">
      <c r="A202" s="7">
        <v>199</v>
      </c>
      <c r="B202" s="7" t="s">
        <v>1165</v>
      </c>
      <c r="C202" s="7" t="s">
        <v>783</v>
      </c>
      <c r="D202" s="7" t="s">
        <v>2386</v>
      </c>
      <c r="E202" s="7" t="s">
        <v>2387</v>
      </c>
      <c r="F202" s="7">
        <v>111.74335291</v>
      </c>
      <c r="G202" s="7">
        <v>26.817625171</v>
      </c>
      <c r="H202" s="7" t="s">
        <v>1903</v>
      </c>
      <c r="I202" s="7">
        <v>5</v>
      </c>
      <c r="J202" s="7">
        <v>22</v>
      </c>
      <c r="K202" s="7" t="s">
        <v>1172</v>
      </c>
      <c r="L202" s="8" t="s">
        <v>2359</v>
      </c>
      <c r="M202" s="7" t="s">
        <v>2360</v>
      </c>
      <c r="N202" s="8" t="s">
        <v>2361</v>
      </c>
      <c r="O202" s="8" t="s">
        <v>1632</v>
      </c>
      <c r="P202" s="7" t="s">
        <v>1111</v>
      </c>
      <c r="Q202" s="7" t="s">
        <v>1633</v>
      </c>
      <c r="R202" s="7" t="s">
        <v>1634</v>
      </c>
      <c r="S202" s="7" t="s">
        <v>1635</v>
      </c>
    </row>
    <row r="203" ht="39.95" customHeight="1" spans="1:19">
      <c r="A203" s="7">
        <v>200</v>
      </c>
      <c r="B203" s="7" t="s">
        <v>1165</v>
      </c>
      <c r="C203" s="7" t="s">
        <v>783</v>
      </c>
      <c r="D203" s="7" t="s">
        <v>2386</v>
      </c>
      <c r="E203" s="7" t="s">
        <v>2388</v>
      </c>
      <c r="F203" s="7">
        <v>111.74651271</v>
      </c>
      <c r="G203" s="7">
        <v>26.815369119</v>
      </c>
      <c r="H203" s="7" t="s">
        <v>1903</v>
      </c>
      <c r="I203" s="7">
        <v>21</v>
      </c>
      <c r="J203" s="7">
        <v>71</v>
      </c>
      <c r="K203" s="7" t="s">
        <v>1172</v>
      </c>
      <c r="L203" s="8" t="s">
        <v>2359</v>
      </c>
      <c r="M203" s="7" t="s">
        <v>2360</v>
      </c>
      <c r="N203" s="8" t="s">
        <v>2361</v>
      </c>
      <c r="O203" s="8" t="s">
        <v>1632</v>
      </c>
      <c r="P203" s="7" t="s">
        <v>1111</v>
      </c>
      <c r="Q203" s="7" t="s">
        <v>1633</v>
      </c>
      <c r="R203" s="7" t="s">
        <v>1634</v>
      </c>
      <c r="S203" s="7" t="s">
        <v>1635</v>
      </c>
    </row>
    <row r="204" ht="39.95" customHeight="1" spans="1:19">
      <c r="A204" s="7">
        <v>201</v>
      </c>
      <c r="B204" s="7" t="s">
        <v>1165</v>
      </c>
      <c r="C204" s="7" t="s">
        <v>783</v>
      </c>
      <c r="D204" s="7" t="s">
        <v>2386</v>
      </c>
      <c r="E204" s="7" t="s">
        <v>2389</v>
      </c>
      <c r="F204" s="7">
        <v>111.74804715</v>
      </c>
      <c r="G204" s="7">
        <v>26.82120728</v>
      </c>
      <c r="H204" s="7" t="s">
        <v>1903</v>
      </c>
      <c r="I204" s="7">
        <v>6</v>
      </c>
      <c r="J204" s="7">
        <v>40</v>
      </c>
      <c r="K204" s="7" t="s">
        <v>1802</v>
      </c>
      <c r="L204" s="8" t="s">
        <v>2359</v>
      </c>
      <c r="M204" s="7" t="s">
        <v>2360</v>
      </c>
      <c r="N204" s="8" t="s">
        <v>2361</v>
      </c>
      <c r="O204" s="8" t="s">
        <v>1632</v>
      </c>
      <c r="P204" s="7" t="s">
        <v>1111</v>
      </c>
      <c r="Q204" s="7" t="s">
        <v>1633</v>
      </c>
      <c r="R204" s="7" t="s">
        <v>1634</v>
      </c>
      <c r="S204" s="7" t="s">
        <v>1635</v>
      </c>
    </row>
    <row r="205" ht="39.95" customHeight="1" spans="1:19">
      <c r="A205" s="7">
        <v>202</v>
      </c>
      <c r="B205" s="7" t="s">
        <v>1165</v>
      </c>
      <c r="C205" s="7" t="s">
        <v>783</v>
      </c>
      <c r="D205" s="7" t="s">
        <v>2390</v>
      </c>
      <c r="E205" s="7" t="s">
        <v>2391</v>
      </c>
      <c r="F205" s="7">
        <v>111.76203228</v>
      </c>
      <c r="G205" s="7">
        <v>26.852998151</v>
      </c>
      <c r="H205" s="7" t="s">
        <v>1903</v>
      </c>
      <c r="I205" s="7">
        <v>10</v>
      </c>
      <c r="J205" s="7">
        <v>41</v>
      </c>
      <c r="K205" s="7" t="s">
        <v>1802</v>
      </c>
      <c r="L205" s="8" t="s">
        <v>2359</v>
      </c>
      <c r="M205" s="7" t="s">
        <v>2360</v>
      </c>
      <c r="N205" s="8" t="s">
        <v>2392</v>
      </c>
      <c r="O205" s="8" t="s">
        <v>1647</v>
      </c>
      <c r="P205" s="7" t="s">
        <v>1122</v>
      </c>
      <c r="Q205" s="7" t="s">
        <v>1649</v>
      </c>
      <c r="R205" s="7" t="s">
        <v>1650</v>
      </c>
      <c r="S205" s="7" t="s">
        <v>1651</v>
      </c>
    </row>
    <row r="206" ht="39.95" customHeight="1" spans="1:19">
      <c r="A206" s="7">
        <v>203</v>
      </c>
      <c r="B206" s="7" t="s">
        <v>1165</v>
      </c>
      <c r="C206" s="7" t="s">
        <v>783</v>
      </c>
      <c r="D206" s="7" t="s">
        <v>2393</v>
      </c>
      <c r="E206" s="7" t="s">
        <v>2394</v>
      </c>
      <c r="F206" s="7">
        <v>111.75180662</v>
      </c>
      <c r="G206" s="7">
        <v>26.827810099</v>
      </c>
      <c r="H206" s="7" t="s">
        <v>1903</v>
      </c>
      <c r="I206" s="7"/>
      <c r="J206" s="7"/>
      <c r="K206" s="7" t="s">
        <v>1196</v>
      </c>
      <c r="L206" s="8" t="s">
        <v>2359</v>
      </c>
      <c r="M206" s="7" t="s">
        <v>2360</v>
      </c>
      <c r="N206" s="8" t="s">
        <v>1655</v>
      </c>
      <c r="O206" s="8" t="s">
        <v>2368</v>
      </c>
      <c r="P206" s="7" t="s">
        <v>1137</v>
      </c>
      <c r="Q206" s="7" t="s">
        <v>1623</v>
      </c>
      <c r="R206" s="7" t="s">
        <v>1624</v>
      </c>
      <c r="S206" s="7" t="s">
        <v>1625</v>
      </c>
    </row>
    <row r="207" ht="39.95" customHeight="1" spans="1:19">
      <c r="A207" s="7">
        <v>204</v>
      </c>
      <c r="B207" s="7" t="s">
        <v>1165</v>
      </c>
      <c r="C207" s="7" t="s">
        <v>783</v>
      </c>
      <c r="D207" s="7" t="s">
        <v>2393</v>
      </c>
      <c r="E207" s="7" t="s">
        <v>2395</v>
      </c>
      <c r="F207" s="7">
        <v>111.75883823</v>
      </c>
      <c r="G207" s="7">
        <v>26.833068023</v>
      </c>
      <c r="H207" s="7" t="s">
        <v>1903</v>
      </c>
      <c r="I207" s="7">
        <v>1</v>
      </c>
      <c r="J207" s="7">
        <v>2</v>
      </c>
      <c r="K207" s="7" t="s">
        <v>1172</v>
      </c>
      <c r="L207" s="8" t="s">
        <v>2359</v>
      </c>
      <c r="M207" s="7" t="s">
        <v>2360</v>
      </c>
      <c r="N207" s="8" t="s">
        <v>1655</v>
      </c>
      <c r="O207" s="8" t="s">
        <v>2368</v>
      </c>
      <c r="P207" s="7" t="s">
        <v>1137</v>
      </c>
      <c r="Q207" s="7" t="s">
        <v>1623</v>
      </c>
      <c r="R207" s="7" t="s">
        <v>1624</v>
      </c>
      <c r="S207" s="7" t="s">
        <v>1625</v>
      </c>
    </row>
    <row r="208" ht="39.95" customHeight="1" spans="1:19">
      <c r="A208" s="7">
        <v>205</v>
      </c>
      <c r="B208" s="7" t="s">
        <v>1165</v>
      </c>
      <c r="C208" s="7" t="s">
        <v>783</v>
      </c>
      <c r="D208" s="7" t="s">
        <v>2393</v>
      </c>
      <c r="E208" s="7" t="s">
        <v>2396</v>
      </c>
      <c r="F208" s="7">
        <v>111.75280141</v>
      </c>
      <c r="G208" s="7">
        <v>26.826551718</v>
      </c>
      <c r="H208" s="7" t="s">
        <v>1903</v>
      </c>
      <c r="I208" s="7">
        <v>3</v>
      </c>
      <c r="J208" s="7">
        <v>13</v>
      </c>
      <c r="K208" s="7" t="s">
        <v>1172</v>
      </c>
      <c r="L208" s="8" t="s">
        <v>2359</v>
      </c>
      <c r="M208" s="7" t="s">
        <v>2360</v>
      </c>
      <c r="N208" s="8" t="s">
        <v>1655</v>
      </c>
      <c r="O208" s="8" t="s">
        <v>2368</v>
      </c>
      <c r="P208" s="7" t="s">
        <v>1137</v>
      </c>
      <c r="Q208" s="7" t="s">
        <v>1623</v>
      </c>
      <c r="R208" s="7" t="s">
        <v>1624</v>
      </c>
      <c r="S208" s="7" t="s">
        <v>1625</v>
      </c>
    </row>
    <row r="209" ht="39.95" customHeight="1" spans="1:19">
      <c r="A209" s="7">
        <v>206</v>
      </c>
      <c r="B209" s="7" t="s">
        <v>1165</v>
      </c>
      <c r="C209" s="7" t="s">
        <v>783</v>
      </c>
      <c r="D209" s="7" t="s">
        <v>1112</v>
      </c>
      <c r="E209" s="7" t="s">
        <v>1639</v>
      </c>
      <c r="F209" s="7">
        <v>111.76299948</v>
      </c>
      <c r="G209" s="7">
        <v>26.839860925</v>
      </c>
      <c r="H209" s="7" t="s">
        <v>1903</v>
      </c>
      <c r="I209" s="7"/>
      <c r="J209" s="7"/>
      <c r="K209" s="7" t="s">
        <v>1196</v>
      </c>
      <c r="L209" s="8" t="s">
        <v>2359</v>
      </c>
      <c r="M209" s="7" t="s">
        <v>2360</v>
      </c>
      <c r="N209" s="8" t="s">
        <v>2361</v>
      </c>
      <c r="O209" s="8" t="s">
        <v>1632</v>
      </c>
      <c r="P209" s="7" t="s">
        <v>1111</v>
      </c>
      <c r="Q209" s="7" t="s">
        <v>1633</v>
      </c>
      <c r="R209" s="7" t="s">
        <v>1634</v>
      </c>
      <c r="S209" s="7" t="s">
        <v>1635</v>
      </c>
    </row>
    <row r="210" ht="39.95" customHeight="1" spans="1:19">
      <c r="A210" s="7">
        <v>207</v>
      </c>
      <c r="B210" s="7" t="s">
        <v>1165</v>
      </c>
      <c r="C210" s="7" t="s">
        <v>783</v>
      </c>
      <c r="D210" s="7" t="s">
        <v>1112</v>
      </c>
      <c r="E210" s="7" t="s">
        <v>1642</v>
      </c>
      <c r="F210" s="7">
        <v>111.75661245</v>
      </c>
      <c r="G210" s="7">
        <v>26.83779064</v>
      </c>
      <c r="H210" s="7" t="s">
        <v>1903</v>
      </c>
      <c r="I210" s="7">
        <v>19</v>
      </c>
      <c r="J210" s="7">
        <v>68</v>
      </c>
      <c r="K210" s="7" t="s">
        <v>1172</v>
      </c>
      <c r="L210" s="8" t="s">
        <v>2359</v>
      </c>
      <c r="M210" s="7" t="s">
        <v>2360</v>
      </c>
      <c r="N210" s="8" t="s">
        <v>2361</v>
      </c>
      <c r="O210" s="8" t="s">
        <v>1632</v>
      </c>
      <c r="P210" s="7" t="s">
        <v>1111</v>
      </c>
      <c r="Q210" s="7" t="s">
        <v>1633</v>
      </c>
      <c r="R210" s="7" t="s">
        <v>1634</v>
      </c>
      <c r="S210" s="7" t="s">
        <v>1635</v>
      </c>
    </row>
    <row r="211" ht="39.95" customHeight="1" spans="1:19">
      <c r="A211" s="7">
        <v>208</v>
      </c>
      <c r="B211" s="7" t="s">
        <v>1165</v>
      </c>
      <c r="C211" s="7" t="s">
        <v>783</v>
      </c>
      <c r="D211" s="7" t="s">
        <v>1112</v>
      </c>
      <c r="E211" s="7" t="s">
        <v>1643</v>
      </c>
      <c r="F211" s="7">
        <v>111.75925151</v>
      </c>
      <c r="G211" s="7">
        <v>26.838021038</v>
      </c>
      <c r="H211" s="7" t="s">
        <v>1903</v>
      </c>
      <c r="I211" s="7">
        <v>43</v>
      </c>
      <c r="J211" s="7">
        <v>193</v>
      </c>
      <c r="K211" s="7" t="s">
        <v>1172</v>
      </c>
      <c r="L211" s="8" t="s">
        <v>2359</v>
      </c>
      <c r="M211" s="7" t="s">
        <v>2360</v>
      </c>
      <c r="N211" s="8" t="s">
        <v>2361</v>
      </c>
      <c r="O211" s="8" t="s">
        <v>1632</v>
      </c>
      <c r="P211" s="7" t="s">
        <v>1111</v>
      </c>
      <c r="Q211" s="7" t="s">
        <v>1633</v>
      </c>
      <c r="R211" s="7" t="s">
        <v>1634</v>
      </c>
      <c r="S211" s="7" t="s">
        <v>1635</v>
      </c>
    </row>
    <row r="212" ht="39.95" customHeight="1" spans="1:19">
      <c r="A212" s="7">
        <v>209</v>
      </c>
      <c r="B212" s="7" t="s">
        <v>1165</v>
      </c>
      <c r="C212" s="7" t="s">
        <v>783</v>
      </c>
      <c r="D212" s="7" t="s">
        <v>2397</v>
      </c>
      <c r="E212" s="7" t="s">
        <v>2398</v>
      </c>
      <c r="F212" s="7">
        <v>111.76110083</v>
      </c>
      <c r="G212" s="7">
        <v>26.864132858</v>
      </c>
      <c r="H212" s="7" t="s">
        <v>1903</v>
      </c>
      <c r="I212" s="7">
        <v>11</v>
      </c>
      <c r="J212" s="7">
        <v>40</v>
      </c>
      <c r="K212" s="7" t="s">
        <v>2383</v>
      </c>
      <c r="L212" s="8" t="s">
        <v>2359</v>
      </c>
      <c r="M212" s="7" t="s">
        <v>2360</v>
      </c>
      <c r="N212" s="8" t="s">
        <v>2392</v>
      </c>
      <c r="O212" s="8" t="s">
        <v>1647</v>
      </c>
      <c r="P212" s="7" t="s">
        <v>1122</v>
      </c>
      <c r="Q212" s="7" t="s">
        <v>1649</v>
      </c>
      <c r="R212" s="7" t="s">
        <v>1650</v>
      </c>
      <c r="S212" s="7" t="s">
        <v>1651</v>
      </c>
    </row>
    <row r="213" ht="39.95" customHeight="1" spans="1:19">
      <c r="A213" s="7">
        <v>210</v>
      </c>
      <c r="B213" s="7" t="s">
        <v>1165</v>
      </c>
      <c r="C213" s="7" t="s">
        <v>783</v>
      </c>
      <c r="D213" s="7" t="s">
        <v>2366</v>
      </c>
      <c r="E213" s="7" t="s">
        <v>2399</v>
      </c>
      <c r="F213" s="7">
        <v>111.76809749</v>
      </c>
      <c r="G213" s="7">
        <v>26.836132442</v>
      </c>
      <c r="H213" s="7" t="s">
        <v>1903</v>
      </c>
      <c r="I213" s="7">
        <v>23</v>
      </c>
      <c r="J213" s="7">
        <v>116</v>
      </c>
      <c r="K213" s="7" t="s">
        <v>1172</v>
      </c>
      <c r="L213" s="8" t="s">
        <v>2359</v>
      </c>
      <c r="M213" s="7" t="s">
        <v>2360</v>
      </c>
      <c r="N213" s="8" t="s">
        <v>1655</v>
      </c>
      <c r="O213" s="8" t="s">
        <v>2368</v>
      </c>
      <c r="P213" s="7" t="s">
        <v>1137</v>
      </c>
      <c r="Q213" s="7" t="s">
        <v>1623</v>
      </c>
      <c r="R213" s="7" t="s">
        <v>1624</v>
      </c>
      <c r="S213" s="7" t="s">
        <v>1625</v>
      </c>
    </row>
    <row r="214" ht="39.95" customHeight="1" spans="1:19">
      <c r="A214" s="7">
        <v>211</v>
      </c>
      <c r="B214" s="7" t="s">
        <v>1165</v>
      </c>
      <c r="C214" s="7" t="s">
        <v>783</v>
      </c>
      <c r="D214" s="7" t="s">
        <v>2400</v>
      </c>
      <c r="E214" s="7" t="s">
        <v>2401</v>
      </c>
      <c r="F214" s="7">
        <v>111.7763746</v>
      </c>
      <c r="G214" s="7">
        <v>26.8695441</v>
      </c>
      <c r="H214" s="7" t="s">
        <v>1903</v>
      </c>
      <c r="I214" s="7">
        <v>21</v>
      </c>
      <c r="J214" s="7">
        <v>85</v>
      </c>
      <c r="K214" s="7" t="s">
        <v>1802</v>
      </c>
      <c r="L214" s="8" t="s">
        <v>2359</v>
      </c>
      <c r="M214" s="7" t="s">
        <v>2360</v>
      </c>
      <c r="N214" s="8" t="s">
        <v>1671</v>
      </c>
      <c r="O214" s="8" t="s">
        <v>1672</v>
      </c>
      <c r="P214" s="7" t="s">
        <v>759</v>
      </c>
      <c r="Q214" s="7" t="s">
        <v>1673</v>
      </c>
      <c r="R214" s="7" t="s">
        <v>2402</v>
      </c>
      <c r="S214" s="7" t="s">
        <v>2403</v>
      </c>
    </row>
    <row r="215" ht="39.95" customHeight="1" spans="1:19">
      <c r="A215" s="7">
        <v>212</v>
      </c>
      <c r="B215" s="7" t="s">
        <v>1165</v>
      </c>
      <c r="C215" s="7" t="s">
        <v>783</v>
      </c>
      <c r="D215" s="7" t="s">
        <v>2404</v>
      </c>
      <c r="E215" s="7" t="s">
        <v>2405</v>
      </c>
      <c r="F215" s="7">
        <v>111.74673961</v>
      </c>
      <c r="G215" s="7">
        <v>26.866208977</v>
      </c>
      <c r="H215" s="7" t="s">
        <v>1903</v>
      </c>
      <c r="I215" s="7">
        <v>3</v>
      </c>
      <c r="J215" s="7">
        <v>17</v>
      </c>
      <c r="K215" s="7" t="s">
        <v>1802</v>
      </c>
      <c r="L215" s="8" t="s">
        <v>2359</v>
      </c>
      <c r="M215" s="7" t="s">
        <v>2360</v>
      </c>
      <c r="N215" s="8" t="s">
        <v>2381</v>
      </c>
      <c r="O215" s="8" t="s">
        <v>1307</v>
      </c>
      <c r="P215" s="7" t="s">
        <v>1680</v>
      </c>
      <c r="Q215" s="7" t="s">
        <v>1681</v>
      </c>
      <c r="R215" s="7" t="s">
        <v>1682</v>
      </c>
      <c r="S215" s="7" t="s">
        <v>1683</v>
      </c>
    </row>
    <row r="216" ht="39.95" customHeight="1" spans="1:19">
      <c r="A216" s="7">
        <v>213</v>
      </c>
      <c r="B216" s="7" t="s">
        <v>1165</v>
      </c>
      <c r="C216" s="7" t="s">
        <v>783</v>
      </c>
      <c r="D216" s="7" t="s">
        <v>2406</v>
      </c>
      <c r="E216" s="7" t="s">
        <v>2407</v>
      </c>
      <c r="F216" s="7">
        <v>111.74755316</v>
      </c>
      <c r="G216" s="7">
        <v>26.880057264</v>
      </c>
      <c r="H216" s="7" t="s">
        <v>1903</v>
      </c>
      <c r="I216" s="7">
        <v>10</v>
      </c>
      <c r="J216" s="7">
        <v>57</v>
      </c>
      <c r="K216" s="7" t="s">
        <v>1172</v>
      </c>
      <c r="L216" s="8" t="s">
        <v>2359</v>
      </c>
      <c r="M216" s="7" t="s">
        <v>2360</v>
      </c>
      <c r="N216" s="8" t="s">
        <v>2381</v>
      </c>
      <c r="O216" s="8" t="s">
        <v>1307</v>
      </c>
      <c r="P216" s="7" t="s">
        <v>1680</v>
      </c>
      <c r="Q216" s="7" t="s">
        <v>1681</v>
      </c>
      <c r="R216" s="7" t="s">
        <v>1682</v>
      </c>
      <c r="S216" s="7" t="s">
        <v>1683</v>
      </c>
    </row>
    <row r="217" ht="39.95" customHeight="1" spans="1:19">
      <c r="A217" s="7">
        <v>214</v>
      </c>
      <c r="B217" s="7" t="s">
        <v>1165</v>
      </c>
      <c r="C217" s="7" t="s">
        <v>783</v>
      </c>
      <c r="D217" s="7" t="s">
        <v>2408</v>
      </c>
      <c r="E217" s="7" t="s">
        <v>2409</v>
      </c>
      <c r="F217" s="7">
        <v>111.75496348</v>
      </c>
      <c r="G217" s="7">
        <v>26.812782862</v>
      </c>
      <c r="H217" s="7" t="s">
        <v>1903</v>
      </c>
      <c r="I217" s="7">
        <v>5</v>
      </c>
      <c r="J217" s="7">
        <v>27</v>
      </c>
      <c r="K217" s="7" t="s">
        <v>1802</v>
      </c>
      <c r="L217" s="8" t="s">
        <v>2359</v>
      </c>
      <c r="M217" s="7" t="s">
        <v>2360</v>
      </c>
      <c r="N217" s="8" t="s">
        <v>1689</v>
      </c>
      <c r="O217" s="8" t="s">
        <v>2365</v>
      </c>
      <c r="P217" s="7" t="s">
        <v>791</v>
      </c>
      <c r="Q217" s="7" t="s">
        <v>1691</v>
      </c>
      <c r="R217" s="7" t="s">
        <v>1692</v>
      </c>
      <c r="S217" s="7" t="s">
        <v>1693</v>
      </c>
    </row>
    <row r="218" ht="39.95" customHeight="1" spans="1:19">
      <c r="A218" s="7">
        <v>215</v>
      </c>
      <c r="B218" s="7" t="s">
        <v>1165</v>
      </c>
      <c r="C218" s="7" t="s">
        <v>783</v>
      </c>
      <c r="D218" s="7" t="s">
        <v>2410</v>
      </c>
      <c r="E218" s="7" t="s">
        <v>2411</v>
      </c>
      <c r="F218" s="7">
        <v>111.76605279</v>
      </c>
      <c r="G218" s="7">
        <v>26.841427517</v>
      </c>
      <c r="H218" s="7" t="s">
        <v>1903</v>
      </c>
      <c r="I218" s="7">
        <v>16</v>
      </c>
      <c r="J218" s="7">
        <v>73</v>
      </c>
      <c r="K218" s="7" t="s">
        <v>1802</v>
      </c>
      <c r="L218" s="8" t="s">
        <v>2359</v>
      </c>
      <c r="M218" s="7" t="s">
        <v>2360</v>
      </c>
      <c r="N218" s="8" t="s">
        <v>2412</v>
      </c>
      <c r="O218" s="8" t="s">
        <v>1373</v>
      </c>
      <c r="P218" s="7" t="s">
        <v>2413</v>
      </c>
      <c r="Q218" s="7" t="s">
        <v>2414</v>
      </c>
      <c r="R218" s="7" t="s">
        <v>1666</v>
      </c>
      <c r="S218" s="7" t="s">
        <v>2415</v>
      </c>
    </row>
    <row r="219" ht="39.95" customHeight="1" spans="1:19">
      <c r="A219" s="7">
        <v>216</v>
      </c>
      <c r="B219" s="7" t="s">
        <v>1165</v>
      </c>
      <c r="C219" s="7" t="s">
        <v>783</v>
      </c>
      <c r="D219" s="7" t="s">
        <v>2410</v>
      </c>
      <c r="E219" s="7" t="s">
        <v>2416</v>
      </c>
      <c r="F219" s="7">
        <v>111.76821155</v>
      </c>
      <c r="G219" s="7">
        <v>26.839516064</v>
      </c>
      <c r="H219" s="7" t="s">
        <v>1903</v>
      </c>
      <c r="I219" s="7">
        <v>6</v>
      </c>
      <c r="J219" s="7">
        <v>25</v>
      </c>
      <c r="K219" s="7" t="s">
        <v>1172</v>
      </c>
      <c r="L219" s="8" t="s">
        <v>2359</v>
      </c>
      <c r="M219" s="7" t="s">
        <v>2360</v>
      </c>
      <c r="N219" s="8" t="s">
        <v>2412</v>
      </c>
      <c r="O219" s="8" t="s">
        <v>1373</v>
      </c>
      <c r="P219" s="7" t="s">
        <v>2413</v>
      </c>
      <c r="Q219" s="7" t="s">
        <v>2414</v>
      </c>
      <c r="R219" s="7" t="s">
        <v>1666</v>
      </c>
      <c r="S219" s="7" t="s">
        <v>2415</v>
      </c>
    </row>
    <row r="220" ht="39.95" customHeight="1" spans="1:19">
      <c r="A220" s="7">
        <v>217</v>
      </c>
      <c r="B220" s="7" t="s">
        <v>1165</v>
      </c>
      <c r="C220" s="7" t="s">
        <v>783</v>
      </c>
      <c r="D220" s="7" t="s">
        <v>2410</v>
      </c>
      <c r="E220" s="7" t="s">
        <v>2417</v>
      </c>
      <c r="F220" s="7">
        <v>111.768355</v>
      </c>
      <c r="G220" s="7">
        <v>26.837384986</v>
      </c>
      <c r="H220" s="7" t="s">
        <v>1903</v>
      </c>
      <c r="I220" s="7">
        <v>4</v>
      </c>
      <c r="J220" s="7">
        <v>16</v>
      </c>
      <c r="K220" s="7" t="s">
        <v>1172</v>
      </c>
      <c r="L220" s="8" t="s">
        <v>2359</v>
      </c>
      <c r="M220" s="7" t="s">
        <v>2360</v>
      </c>
      <c r="N220" s="8" t="s">
        <v>2412</v>
      </c>
      <c r="O220" s="8" t="s">
        <v>1373</v>
      </c>
      <c r="P220" s="7" t="s">
        <v>2413</v>
      </c>
      <c r="Q220" s="7" t="s">
        <v>2414</v>
      </c>
      <c r="R220" s="7" t="s">
        <v>1666</v>
      </c>
      <c r="S220" s="7" t="s">
        <v>2415</v>
      </c>
    </row>
    <row r="221" ht="39.95" customHeight="1" spans="1:19">
      <c r="A221" s="7">
        <v>218</v>
      </c>
      <c r="B221" s="7" t="s">
        <v>1165</v>
      </c>
      <c r="C221" s="7" t="s">
        <v>783</v>
      </c>
      <c r="D221" s="7" t="s">
        <v>2418</v>
      </c>
      <c r="E221" s="7" t="s">
        <v>2419</v>
      </c>
      <c r="F221" s="7">
        <v>111.75815949</v>
      </c>
      <c r="G221" s="7">
        <v>26.871748942</v>
      </c>
      <c r="H221" s="7" t="s">
        <v>1903</v>
      </c>
      <c r="I221" s="7">
        <v>20</v>
      </c>
      <c r="J221" s="7">
        <v>145</v>
      </c>
      <c r="K221" s="7" t="s">
        <v>1172</v>
      </c>
      <c r="L221" s="8" t="s">
        <v>2359</v>
      </c>
      <c r="M221" s="7" t="s">
        <v>2360</v>
      </c>
      <c r="N221" s="8" t="s">
        <v>2381</v>
      </c>
      <c r="O221" s="8" t="s">
        <v>1307</v>
      </c>
      <c r="P221" s="7" t="s">
        <v>1680</v>
      </c>
      <c r="Q221" s="7" t="s">
        <v>1681</v>
      </c>
      <c r="R221" s="7" t="s">
        <v>1682</v>
      </c>
      <c r="S221" s="7" t="s">
        <v>1683</v>
      </c>
    </row>
    <row r="222" ht="39.95" customHeight="1" spans="1:19">
      <c r="A222" s="7">
        <v>219</v>
      </c>
      <c r="B222" s="7" t="s">
        <v>1165</v>
      </c>
      <c r="C222" s="7" t="s">
        <v>243</v>
      </c>
      <c r="D222" s="7" t="s">
        <v>2420</v>
      </c>
      <c r="E222" s="7" t="s">
        <v>1702</v>
      </c>
      <c r="F222" s="7">
        <v>111.68223403</v>
      </c>
      <c r="G222" s="7">
        <v>26.922567753</v>
      </c>
      <c r="H222" s="7" t="s">
        <v>1903</v>
      </c>
      <c r="I222" s="7">
        <v>380</v>
      </c>
      <c r="J222" s="7">
        <v>800</v>
      </c>
      <c r="K222" s="7" t="s">
        <v>1783</v>
      </c>
      <c r="L222" s="7" t="s">
        <v>245</v>
      </c>
      <c r="M222" s="7" t="s">
        <v>2421</v>
      </c>
      <c r="N222" s="8" t="s">
        <v>1703</v>
      </c>
      <c r="O222" s="8" t="s">
        <v>1704</v>
      </c>
      <c r="P222" s="7" t="s">
        <v>1001</v>
      </c>
      <c r="Q222" s="7" t="s">
        <v>449</v>
      </c>
      <c r="R222" s="7" t="s">
        <v>1001</v>
      </c>
      <c r="S222" s="7" t="s">
        <v>449</v>
      </c>
    </row>
    <row r="223" ht="39.95" customHeight="1" spans="1:19">
      <c r="A223" s="7">
        <v>220</v>
      </c>
      <c r="B223" s="7" t="s">
        <v>1165</v>
      </c>
      <c r="C223" s="7" t="s">
        <v>243</v>
      </c>
      <c r="D223" s="7" t="s">
        <v>2422</v>
      </c>
      <c r="E223" s="7" t="s">
        <v>2423</v>
      </c>
      <c r="F223" s="7">
        <v>111.66075402</v>
      </c>
      <c r="G223" s="7">
        <v>26.972878866</v>
      </c>
      <c r="H223" s="7" t="s">
        <v>1903</v>
      </c>
      <c r="I223" s="7">
        <v>35</v>
      </c>
      <c r="J223" s="7">
        <v>210</v>
      </c>
      <c r="K223" s="7" t="s">
        <v>1785</v>
      </c>
      <c r="L223" s="7" t="s">
        <v>245</v>
      </c>
      <c r="M223" s="7" t="s">
        <v>2421</v>
      </c>
      <c r="N223" s="8" t="s">
        <v>1703</v>
      </c>
      <c r="O223" s="8" t="s">
        <v>1704</v>
      </c>
      <c r="P223" s="7" t="s">
        <v>1713</v>
      </c>
      <c r="Q223" s="7" t="s">
        <v>236</v>
      </c>
      <c r="R223" s="7" t="s">
        <v>1713</v>
      </c>
      <c r="S223" s="7" t="s">
        <v>236</v>
      </c>
    </row>
    <row r="224" ht="39.95" customHeight="1" spans="1:19">
      <c r="A224" s="7">
        <v>221</v>
      </c>
      <c r="B224" s="7" t="s">
        <v>1165</v>
      </c>
      <c r="C224" s="7" t="s">
        <v>243</v>
      </c>
      <c r="D224" s="7" t="s">
        <v>2424</v>
      </c>
      <c r="E224" s="7" t="s">
        <v>2425</v>
      </c>
      <c r="F224" s="7">
        <v>111.66351513</v>
      </c>
      <c r="G224" s="7">
        <v>26.994479743</v>
      </c>
      <c r="H224" s="7" t="s">
        <v>1903</v>
      </c>
      <c r="I224" s="7">
        <v>6</v>
      </c>
      <c r="J224" s="7">
        <v>28</v>
      </c>
      <c r="K224" s="7" t="s">
        <v>1787</v>
      </c>
      <c r="L224" s="7" t="s">
        <v>245</v>
      </c>
      <c r="M224" s="7" t="s">
        <v>2421</v>
      </c>
      <c r="N224" s="8" t="s">
        <v>1703</v>
      </c>
      <c r="O224" s="8" t="s">
        <v>1704</v>
      </c>
      <c r="P224" s="7" t="s">
        <v>1713</v>
      </c>
      <c r="Q224" s="7" t="s">
        <v>236</v>
      </c>
      <c r="R224" s="7" t="s">
        <v>1713</v>
      </c>
      <c r="S224" s="7" t="s">
        <v>236</v>
      </c>
    </row>
    <row r="225" ht="39.95" customHeight="1" spans="1:19">
      <c r="A225" s="7">
        <v>222</v>
      </c>
      <c r="B225" s="7" t="s">
        <v>1165</v>
      </c>
      <c r="C225" s="7" t="s">
        <v>243</v>
      </c>
      <c r="D225" s="7" t="s">
        <v>2426</v>
      </c>
      <c r="E225" s="7" t="s">
        <v>2427</v>
      </c>
      <c r="F225" s="7">
        <v>111.68666265</v>
      </c>
      <c r="G225" s="7">
        <v>26.89520629</v>
      </c>
      <c r="H225" s="7" t="s">
        <v>1903</v>
      </c>
      <c r="I225" s="7">
        <v>21</v>
      </c>
      <c r="J225" s="7">
        <v>80</v>
      </c>
      <c r="K225" s="7" t="s">
        <v>1172</v>
      </c>
      <c r="L225" s="7" t="s">
        <v>245</v>
      </c>
      <c r="M225" s="7" t="s">
        <v>2421</v>
      </c>
      <c r="N225" s="8" t="s">
        <v>1703</v>
      </c>
      <c r="O225" s="8" t="s">
        <v>1704</v>
      </c>
      <c r="P225" s="7" t="s">
        <v>1722</v>
      </c>
      <c r="Q225" s="7" t="s">
        <v>449</v>
      </c>
      <c r="R225" s="7" t="s">
        <v>1722</v>
      </c>
      <c r="S225" s="7" t="s">
        <v>449</v>
      </c>
    </row>
    <row r="226" ht="39.95" customHeight="1" spans="1:19">
      <c r="A226" s="7">
        <v>223</v>
      </c>
      <c r="B226" s="7" t="s">
        <v>1165</v>
      </c>
      <c r="C226" s="7" t="s">
        <v>243</v>
      </c>
      <c r="D226" s="7" t="s">
        <v>2426</v>
      </c>
      <c r="E226" s="7" t="s">
        <v>1724</v>
      </c>
      <c r="F226" s="7">
        <v>111.68760641</v>
      </c>
      <c r="G226" s="7">
        <v>26.899769831</v>
      </c>
      <c r="H226" s="7" t="s">
        <v>1903</v>
      </c>
      <c r="I226" s="7">
        <v>20</v>
      </c>
      <c r="J226" s="7">
        <v>68</v>
      </c>
      <c r="K226" s="7" t="s">
        <v>1172</v>
      </c>
      <c r="L226" s="7" t="s">
        <v>245</v>
      </c>
      <c r="M226" s="7" t="s">
        <v>2421</v>
      </c>
      <c r="N226" s="8" t="s">
        <v>1703</v>
      </c>
      <c r="O226" s="8" t="s">
        <v>1704</v>
      </c>
      <c r="P226" s="7" t="s">
        <v>1722</v>
      </c>
      <c r="Q226" s="7" t="s">
        <v>449</v>
      </c>
      <c r="R226" s="7" t="s">
        <v>1722</v>
      </c>
      <c r="S226" s="7" t="s">
        <v>449</v>
      </c>
    </row>
    <row r="227" ht="39.95" customHeight="1" spans="1:19">
      <c r="A227" s="7">
        <v>224</v>
      </c>
      <c r="B227" s="7" t="s">
        <v>1165</v>
      </c>
      <c r="C227" s="7" t="s">
        <v>243</v>
      </c>
      <c r="D227" s="7" t="s">
        <v>2426</v>
      </c>
      <c r="E227" s="7" t="s">
        <v>2428</v>
      </c>
      <c r="F227" s="7">
        <v>111.68774215</v>
      </c>
      <c r="G227" s="7">
        <v>26.897750331</v>
      </c>
      <c r="H227" s="7" t="s">
        <v>1903</v>
      </c>
      <c r="I227" s="7">
        <v>20</v>
      </c>
      <c r="J227" s="7">
        <v>66</v>
      </c>
      <c r="K227" s="7" t="s">
        <v>1797</v>
      </c>
      <c r="L227" s="7" t="s">
        <v>245</v>
      </c>
      <c r="M227" s="7" t="s">
        <v>2421</v>
      </c>
      <c r="N227" s="8" t="s">
        <v>1703</v>
      </c>
      <c r="O227" s="8" t="s">
        <v>1704</v>
      </c>
      <c r="P227" s="7" t="s">
        <v>1722</v>
      </c>
      <c r="Q227" s="7" t="s">
        <v>449</v>
      </c>
      <c r="R227" s="7" t="s">
        <v>1722</v>
      </c>
      <c r="S227" s="7" t="s">
        <v>449</v>
      </c>
    </row>
    <row r="228" ht="39.95" customHeight="1" spans="1:19">
      <c r="A228" s="7">
        <v>225</v>
      </c>
      <c r="B228" s="7" t="s">
        <v>1165</v>
      </c>
      <c r="C228" s="7" t="s">
        <v>243</v>
      </c>
      <c r="D228" s="7" t="s">
        <v>2429</v>
      </c>
      <c r="E228" s="7" t="s">
        <v>2430</v>
      </c>
      <c r="F228" s="7">
        <v>111.65178921</v>
      </c>
      <c r="G228" s="7">
        <v>26.931307621</v>
      </c>
      <c r="H228" s="7" t="s">
        <v>1903</v>
      </c>
      <c r="I228" s="7">
        <v>40</v>
      </c>
      <c r="J228" s="7">
        <v>160</v>
      </c>
      <c r="K228" s="7" t="s">
        <v>1800</v>
      </c>
      <c r="L228" s="7" t="s">
        <v>245</v>
      </c>
      <c r="M228" s="7" t="s">
        <v>2421</v>
      </c>
      <c r="N228" s="8" t="s">
        <v>1703</v>
      </c>
      <c r="O228" s="8" t="s">
        <v>1704</v>
      </c>
      <c r="P228" s="7" t="s">
        <v>1739</v>
      </c>
      <c r="Q228" s="7" t="s">
        <v>449</v>
      </c>
      <c r="R228" s="7" t="s">
        <v>1739</v>
      </c>
      <c r="S228" s="7" t="s">
        <v>449</v>
      </c>
    </row>
    <row r="229" ht="39.95" customHeight="1" spans="1:19">
      <c r="A229" s="7">
        <v>226</v>
      </c>
      <c r="B229" s="7" t="s">
        <v>1165</v>
      </c>
      <c r="C229" s="7" t="s">
        <v>243</v>
      </c>
      <c r="D229" s="7" t="s">
        <v>2431</v>
      </c>
      <c r="E229" s="7" t="s">
        <v>2432</v>
      </c>
      <c r="F229" s="7">
        <v>111.67501033</v>
      </c>
      <c r="G229" s="7">
        <v>26.950039819</v>
      </c>
      <c r="H229" s="7" t="s">
        <v>1903</v>
      </c>
      <c r="I229" s="7">
        <v>32</v>
      </c>
      <c r="J229" s="7">
        <v>92</v>
      </c>
      <c r="K229" s="7" t="s">
        <v>1802</v>
      </c>
      <c r="L229" s="7" t="s">
        <v>245</v>
      </c>
      <c r="M229" s="7" t="s">
        <v>2421</v>
      </c>
      <c r="N229" s="8" t="s">
        <v>1703</v>
      </c>
      <c r="O229" s="8" t="s">
        <v>1704</v>
      </c>
      <c r="P229" s="7" t="s">
        <v>1713</v>
      </c>
      <c r="Q229" s="7" t="s">
        <v>236</v>
      </c>
      <c r="R229" s="7" t="s">
        <v>1713</v>
      </c>
      <c r="S229" s="7" t="s">
        <v>236</v>
      </c>
    </row>
    <row r="230" ht="39.95" customHeight="1" spans="1:19">
      <c r="A230" s="7">
        <v>227</v>
      </c>
      <c r="B230" s="7" t="s">
        <v>1165</v>
      </c>
      <c r="C230" s="7" t="s">
        <v>243</v>
      </c>
      <c r="D230" s="7" t="s">
        <v>829</v>
      </c>
      <c r="E230" s="7" t="s">
        <v>2433</v>
      </c>
      <c r="F230" s="7">
        <v>111.67502462</v>
      </c>
      <c r="G230" s="7">
        <v>26.972132991</v>
      </c>
      <c r="H230" s="7" t="s">
        <v>1903</v>
      </c>
      <c r="I230" s="7">
        <v>30</v>
      </c>
      <c r="J230" s="7">
        <v>110</v>
      </c>
      <c r="K230" s="7" t="s">
        <v>1172</v>
      </c>
      <c r="L230" s="7" t="s">
        <v>245</v>
      </c>
      <c r="M230" s="7" t="s">
        <v>2421</v>
      </c>
      <c r="N230" s="8" t="s">
        <v>1703</v>
      </c>
      <c r="O230" s="8" t="s">
        <v>1704</v>
      </c>
      <c r="P230" s="7" t="s">
        <v>1713</v>
      </c>
      <c r="Q230" s="7" t="s">
        <v>236</v>
      </c>
      <c r="R230" s="7" t="s">
        <v>1713</v>
      </c>
      <c r="S230" s="7" t="s">
        <v>236</v>
      </c>
    </row>
    <row r="231" ht="39.95" customHeight="1" spans="1:19">
      <c r="A231" s="7">
        <v>228</v>
      </c>
      <c r="B231" s="7" t="s">
        <v>1165</v>
      </c>
      <c r="C231" s="7" t="s">
        <v>243</v>
      </c>
      <c r="D231" s="7" t="s">
        <v>2434</v>
      </c>
      <c r="E231" s="7" t="s">
        <v>2435</v>
      </c>
      <c r="F231" s="7">
        <v>111.67356001</v>
      </c>
      <c r="G231" s="7">
        <v>26.98698601</v>
      </c>
      <c r="H231" s="7" t="s">
        <v>1903</v>
      </c>
      <c r="I231" s="7">
        <v>41</v>
      </c>
      <c r="J231" s="7">
        <v>180</v>
      </c>
      <c r="K231" s="7" t="s">
        <v>1806</v>
      </c>
      <c r="L231" s="7" t="s">
        <v>245</v>
      </c>
      <c r="M231" s="7" t="s">
        <v>2421</v>
      </c>
      <c r="N231" s="8" t="s">
        <v>1703</v>
      </c>
      <c r="O231" s="8" t="s">
        <v>1704</v>
      </c>
      <c r="P231" s="7" t="s">
        <v>1713</v>
      </c>
      <c r="Q231" s="7" t="s">
        <v>236</v>
      </c>
      <c r="R231" s="7" t="s">
        <v>1713</v>
      </c>
      <c r="S231" s="7" t="s">
        <v>236</v>
      </c>
    </row>
    <row r="232" ht="39.95" customHeight="1" spans="1:19">
      <c r="A232" s="7">
        <v>229</v>
      </c>
      <c r="B232" s="7" t="s">
        <v>1165</v>
      </c>
      <c r="C232" s="7" t="s">
        <v>243</v>
      </c>
      <c r="D232" s="7" t="s">
        <v>2436</v>
      </c>
      <c r="E232" s="7" t="s">
        <v>2437</v>
      </c>
      <c r="F232" s="7">
        <v>111.68949691</v>
      </c>
      <c r="G232" s="7">
        <v>26.970682937</v>
      </c>
      <c r="H232" s="7" t="s">
        <v>1903</v>
      </c>
      <c r="I232" s="7">
        <v>10</v>
      </c>
      <c r="J232" s="7">
        <v>36</v>
      </c>
      <c r="K232" s="7" t="s">
        <v>1172</v>
      </c>
      <c r="L232" s="7" t="s">
        <v>245</v>
      </c>
      <c r="M232" s="7" t="s">
        <v>2421</v>
      </c>
      <c r="N232" s="8" t="s">
        <v>1703</v>
      </c>
      <c r="O232" s="8" t="s">
        <v>1704</v>
      </c>
      <c r="P232" s="7" t="s">
        <v>2438</v>
      </c>
      <c r="Q232" s="7" t="s">
        <v>449</v>
      </c>
      <c r="R232" s="7" t="s">
        <v>2438</v>
      </c>
      <c r="S232" s="7" t="s">
        <v>449</v>
      </c>
    </row>
    <row r="233" ht="39.95" customHeight="1" spans="1:19">
      <c r="A233" s="7">
        <v>230</v>
      </c>
      <c r="B233" s="7" t="s">
        <v>1165</v>
      </c>
      <c r="C233" s="7" t="s">
        <v>243</v>
      </c>
      <c r="D233" s="7" t="s">
        <v>2420</v>
      </c>
      <c r="E233" s="7" t="s">
        <v>1705</v>
      </c>
      <c r="F233" s="7">
        <v>111.68318853</v>
      </c>
      <c r="G233" s="7">
        <v>26.918842325</v>
      </c>
      <c r="H233" s="7" t="s">
        <v>1903</v>
      </c>
      <c r="I233" s="7">
        <v>20</v>
      </c>
      <c r="J233" s="7">
        <v>68</v>
      </c>
      <c r="K233" s="7" t="s">
        <v>1810</v>
      </c>
      <c r="L233" s="7" t="s">
        <v>245</v>
      </c>
      <c r="M233" s="7" t="s">
        <v>2421</v>
      </c>
      <c r="N233" s="8" t="s">
        <v>1703</v>
      </c>
      <c r="O233" s="8" t="s">
        <v>1704</v>
      </c>
      <c r="P233" s="7" t="s">
        <v>1001</v>
      </c>
      <c r="Q233" s="7" t="s">
        <v>449</v>
      </c>
      <c r="R233" s="7" t="s">
        <v>1001</v>
      </c>
      <c r="S233" s="7" t="s">
        <v>449</v>
      </c>
    </row>
    <row r="234" ht="39.95" customHeight="1" spans="1:19">
      <c r="A234" s="7">
        <v>231</v>
      </c>
      <c r="B234" s="7" t="s">
        <v>1165</v>
      </c>
      <c r="C234" s="7" t="s">
        <v>243</v>
      </c>
      <c r="D234" s="7" t="s">
        <v>2439</v>
      </c>
      <c r="E234" s="7" t="s">
        <v>2440</v>
      </c>
      <c r="F234" s="7">
        <v>111.69681161</v>
      </c>
      <c r="G234" s="7">
        <v>26.926210004</v>
      </c>
      <c r="H234" s="7" t="s">
        <v>1903</v>
      </c>
      <c r="I234" s="7">
        <v>20</v>
      </c>
      <c r="J234" s="7">
        <v>76</v>
      </c>
      <c r="K234" s="7" t="s">
        <v>1172</v>
      </c>
      <c r="L234" s="7" t="s">
        <v>245</v>
      </c>
      <c r="M234" s="7" t="s">
        <v>2421</v>
      </c>
      <c r="N234" s="8" t="s">
        <v>1703</v>
      </c>
      <c r="O234" s="8" t="s">
        <v>1704</v>
      </c>
      <c r="P234" s="7" t="s">
        <v>2441</v>
      </c>
      <c r="Q234" s="7" t="s">
        <v>449</v>
      </c>
      <c r="R234" s="7" t="s">
        <v>2441</v>
      </c>
      <c r="S234" s="7" t="s">
        <v>449</v>
      </c>
    </row>
    <row r="235" ht="39.95" customHeight="1" spans="1:19">
      <c r="A235" s="7">
        <v>232</v>
      </c>
      <c r="B235" s="7" t="s">
        <v>1165</v>
      </c>
      <c r="C235" s="7" t="s">
        <v>243</v>
      </c>
      <c r="D235" s="7" t="s">
        <v>2442</v>
      </c>
      <c r="E235" s="7" t="s">
        <v>2443</v>
      </c>
      <c r="F235" s="7">
        <v>111.6699783</v>
      </c>
      <c r="G235" s="7">
        <v>26.920307559</v>
      </c>
      <c r="H235" s="7" t="s">
        <v>1903</v>
      </c>
      <c r="I235" s="7">
        <v>10</v>
      </c>
      <c r="J235" s="7">
        <v>38</v>
      </c>
      <c r="K235" s="7" t="s">
        <v>1172</v>
      </c>
      <c r="L235" s="7" t="s">
        <v>245</v>
      </c>
      <c r="M235" s="7" t="s">
        <v>2421</v>
      </c>
      <c r="N235" s="8" t="s">
        <v>1703</v>
      </c>
      <c r="O235" s="8" t="s">
        <v>1704</v>
      </c>
      <c r="P235" s="7" t="s">
        <v>1728</v>
      </c>
      <c r="Q235" s="7" t="s">
        <v>394</v>
      </c>
      <c r="R235" s="7" t="s">
        <v>1728</v>
      </c>
      <c r="S235" s="7" t="s">
        <v>449</v>
      </c>
    </row>
    <row r="236" ht="39.95" customHeight="1" spans="1:19">
      <c r="A236" s="7">
        <v>233</v>
      </c>
      <c r="B236" s="7" t="s">
        <v>1165</v>
      </c>
      <c r="C236" s="7" t="s">
        <v>243</v>
      </c>
      <c r="D236" s="7" t="s">
        <v>2444</v>
      </c>
      <c r="E236" s="7" t="s">
        <v>2445</v>
      </c>
      <c r="F236" s="7">
        <v>111.66100495</v>
      </c>
      <c r="G236" s="7">
        <v>26.964370572</v>
      </c>
      <c r="H236" s="7" t="s">
        <v>1903</v>
      </c>
      <c r="I236" s="7">
        <v>34</v>
      </c>
      <c r="J236" s="7">
        <v>120</v>
      </c>
      <c r="K236" s="7" t="s">
        <v>1787</v>
      </c>
      <c r="L236" s="7" t="s">
        <v>245</v>
      </c>
      <c r="M236" s="7" t="s">
        <v>2421</v>
      </c>
      <c r="N236" s="8" t="s">
        <v>1703</v>
      </c>
      <c r="O236" s="8" t="s">
        <v>1704</v>
      </c>
      <c r="P236" s="7" t="s">
        <v>834</v>
      </c>
      <c r="Q236" s="7" t="s">
        <v>449</v>
      </c>
      <c r="R236" s="7" t="s">
        <v>834</v>
      </c>
      <c r="S236" s="7" t="s">
        <v>449</v>
      </c>
    </row>
    <row r="237" ht="39.95" customHeight="1" spans="1:19">
      <c r="A237" s="7">
        <v>234</v>
      </c>
      <c r="B237" s="7" t="s">
        <v>1165</v>
      </c>
      <c r="C237" s="7" t="s">
        <v>243</v>
      </c>
      <c r="D237" s="7" t="s">
        <v>2446</v>
      </c>
      <c r="E237" s="7" t="s">
        <v>2447</v>
      </c>
      <c r="F237" s="7">
        <v>111.66593998</v>
      </c>
      <c r="G237" s="7">
        <v>26.910893077</v>
      </c>
      <c r="H237" s="7" t="s">
        <v>1903</v>
      </c>
      <c r="I237" s="7">
        <v>12</v>
      </c>
      <c r="J237" s="7">
        <v>41</v>
      </c>
      <c r="K237" s="7" t="s">
        <v>1172</v>
      </c>
      <c r="L237" s="7" t="s">
        <v>245</v>
      </c>
      <c r="M237" s="7" t="s">
        <v>2421</v>
      </c>
      <c r="N237" s="8" t="s">
        <v>1703</v>
      </c>
      <c r="O237" s="8" t="s">
        <v>1704</v>
      </c>
      <c r="P237" s="7" t="s">
        <v>1722</v>
      </c>
      <c r="Q237" s="7" t="s">
        <v>449</v>
      </c>
      <c r="R237" s="7" t="s">
        <v>1722</v>
      </c>
      <c r="S237" s="7" t="s">
        <v>449</v>
      </c>
    </row>
    <row r="238" ht="39.95" customHeight="1" spans="1:19">
      <c r="A238" s="7">
        <v>235</v>
      </c>
      <c r="B238" s="7" t="s">
        <v>1165</v>
      </c>
      <c r="C238" s="7" t="s">
        <v>243</v>
      </c>
      <c r="D238" s="7" t="s">
        <v>2448</v>
      </c>
      <c r="E238" s="7" t="s">
        <v>2449</v>
      </c>
      <c r="F238" s="7">
        <v>111.67668279</v>
      </c>
      <c r="G238" s="7">
        <v>26.940646551</v>
      </c>
      <c r="H238" s="7" t="s">
        <v>1903</v>
      </c>
      <c r="I238" s="7">
        <v>89</v>
      </c>
      <c r="J238" s="7">
        <v>250</v>
      </c>
      <c r="K238" s="7" t="s">
        <v>1802</v>
      </c>
      <c r="L238" s="7" t="s">
        <v>245</v>
      </c>
      <c r="M238" s="7" t="s">
        <v>2421</v>
      </c>
      <c r="N238" s="8" t="s">
        <v>1703</v>
      </c>
      <c r="O238" s="8" t="s">
        <v>1704</v>
      </c>
      <c r="P238" s="7" t="s">
        <v>1739</v>
      </c>
      <c r="Q238" s="7" t="s">
        <v>449</v>
      </c>
      <c r="R238" s="7" t="s">
        <v>1739</v>
      </c>
      <c r="S238" s="7" t="s">
        <v>449</v>
      </c>
    </row>
    <row r="239" ht="39.95" customHeight="1" spans="1:19">
      <c r="A239" s="7">
        <v>236</v>
      </c>
      <c r="B239" s="7" t="s">
        <v>1165</v>
      </c>
      <c r="C239" s="7" t="s">
        <v>243</v>
      </c>
      <c r="D239" s="7" t="s">
        <v>2450</v>
      </c>
      <c r="E239" s="7" t="s">
        <v>1709</v>
      </c>
      <c r="F239" s="7">
        <v>111.69712686</v>
      </c>
      <c r="G239" s="7">
        <v>26.915665269</v>
      </c>
      <c r="H239" s="7" t="s">
        <v>1903</v>
      </c>
      <c r="I239" s="7">
        <v>5</v>
      </c>
      <c r="J239" s="7">
        <v>20</v>
      </c>
      <c r="K239" s="7" t="s">
        <v>1806</v>
      </c>
      <c r="L239" s="7" t="s">
        <v>245</v>
      </c>
      <c r="M239" s="7" t="s">
        <v>2421</v>
      </c>
      <c r="N239" s="8" t="s">
        <v>1703</v>
      </c>
      <c r="O239" s="8" t="s">
        <v>1704</v>
      </c>
      <c r="P239" s="7" t="s">
        <v>2441</v>
      </c>
      <c r="Q239" s="7" t="s">
        <v>449</v>
      </c>
      <c r="R239" s="7" t="s">
        <v>2441</v>
      </c>
      <c r="S239" s="7" t="s">
        <v>449</v>
      </c>
    </row>
    <row r="240" ht="39.95" customHeight="1" spans="1:19">
      <c r="A240" s="7">
        <v>237</v>
      </c>
      <c r="B240" s="7" t="s">
        <v>1165</v>
      </c>
      <c r="C240" s="7" t="s">
        <v>243</v>
      </c>
      <c r="D240" s="7" t="s">
        <v>2450</v>
      </c>
      <c r="E240" s="7" t="s">
        <v>1710</v>
      </c>
      <c r="F240" s="7">
        <v>111.70018888</v>
      </c>
      <c r="G240" s="7">
        <v>26.917896345</v>
      </c>
      <c r="H240" s="7" t="s">
        <v>1903</v>
      </c>
      <c r="I240" s="7">
        <v>40</v>
      </c>
      <c r="J240" s="7">
        <v>130</v>
      </c>
      <c r="K240" s="7" t="s">
        <v>1810</v>
      </c>
      <c r="L240" s="7" t="s">
        <v>245</v>
      </c>
      <c r="M240" s="7" t="s">
        <v>2421</v>
      </c>
      <c r="N240" s="8" t="s">
        <v>1703</v>
      </c>
      <c r="O240" s="8" t="s">
        <v>1704</v>
      </c>
      <c r="P240" s="7" t="s">
        <v>2441</v>
      </c>
      <c r="Q240" s="7" t="s">
        <v>449</v>
      </c>
      <c r="R240" s="7" t="s">
        <v>2441</v>
      </c>
      <c r="S240" s="7" t="s">
        <v>449</v>
      </c>
    </row>
    <row r="241" ht="39.95" customHeight="1" spans="1:19">
      <c r="A241" s="7">
        <v>238</v>
      </c>
      <c r="B241" s="7" t="s">
        <v>1165</v>
      </c>
      <c r="C241" s="7" t="s">
        <v>243</v>
      </c>
      <c r="D241" s="7" t="s">
        <v>672</v>
      </c>
      <c r="E241" s="7" t="s">
        <v>2451</v>
      </c>
      <c r="F241" s="7">
        <v>111.69097586</v>
      </c>
      <c r="G241" s="7">
        <v>26.908881839</v>
      </c>
      <c r="H241" s="7" t="s">
        <v>1903</v>
      </c>
      <c r="I241" s="7">
        <v>22</v>
      </c>
      <c r="J241" s="7">
        <v>80</v>
      </c>
      <c r="K241" s="7" t="s">
        <v>1802</v>
      </c>
      <c r="L241" s="7" t="s">
        <v>245</v>
      </c>
      <c r="M241" s="7" t="s">
        <v>2421</v>
      </c>
      <c r="N241" s="8" t="s">
        <v>1703</v>
      </c>
      <c r="O241" s="8" t="s">
        <v>1704</v>
      </c>
      <c r="P241" s="7" t="s">
        <v>1719</v>
      </c>
      <c r="Q241" s="7" t="s">
        <v>449</v>
      </c>
      <c r="R241" s="7" t="s">
        <v>1719</v>
      </c>
      <c r="S241" s="7" t="s">
        <v>449</v>
      </c>
    </row>
    <row r="242" ht="39.95" customHeight="1" spans="1:19">
      <c r="A242" s="7">
        <v>239</v>
      </c>
      <c r="B242" s="7" t="s">
        <v>1165</v>
      </c>
      <c r="C242" s="7" t="s">
        <v>243</v>
      </c>
      <c r="D242" s="7" t="s">
        <v>2452</v>
      </c>
      <c r="E242" s="7" t="s">
        <v>2453</v>
      </c>
      <c r="F242" s="7">
        <v>111.67768467</v>
      </c>
      <c r="G242" s="7">
        <v>26.927822682</v>
      </c>
      <c r="H242" s="7" t="s">
        <v>1903</v>
      </c>
      <c r="I242" s="7">
        <v>40</v>
      </c>
      <c r="J242" s="7">
        <v>180</v>
      </c>
      <c r="K242" s="7" t="s">
        <v>1787</v>
      </c>
      <c r="L242" s="7" t="s">
        <v>245</v>
      </c>
      <c r="M242" s="7" t="s">
        <v>2421</v>
      </c>
      <c r="N242" s="8" t="s">
        <v>1703</v>
      </c>
      <c r="O242" s="8" t="s">
        <v>1704</v>
      </c>
      <c r="P242" s="7" t="s">
        <v>1728</v>
      </c>
      <c r="Q242" s="7" t="s">
        <v>394</v>
      </c>
      <c r="R242" s="7" t="s">
        <v>1728</v>
      </c>
      <c r="S242" s="7" t="s">
        <v>449</v>
      </c>
    </row>
    <row r="243" ht="39.95" customHeight="1" spans="1:19">
      <c r="A243" s="7">
        <v>240</v>
      </c>
      <c r="B243" s="7" t="s">
        <v>1165</v>
      </c>
      <c r="C243" s="7" t="s">
        <v>243</v>
      </c>
      <c r="D243" s="7" t="s">
        <v>2452</v>
      </c>
      <c r="E243" s="7" t="s">
        <v>2454</v>
      </c>
      <c r="F243" s="7">
        <v>111.67754262</v>
      </c>
      <c r="G243" s="7">
        <v>26.924394174</v>
      </c>
      <c r="H243" s="7" t="s">
        <v>1903</v>
      </c>
      <c r="I243" s="7">
        <v>32</v>
      </c>
      <c r="J243" s="7">
        <v>88</v>
      </c>
      <c r="K243" s="7" t="s">
        <v>1787</v>
      </c>
      <c r="L243" s="7" t="s">
        <v>245</v>
      </c>
      <c r="M243" s="7" t="s">
        <v>2421</v>
      </c>
      <c r="N243" s="8" t="s">
        <v>1703</v>
      </c>
      <c r="O243" s="8" t="s">
        <v>1704</v>
      </c>
      <c r="P243" s="7" t="s">
        <v>1728</v>
      </c>
      <c r="Q243" s="7" t="s">
        <v>394</v>
      </c>
      <c r="R243" s="7" t="s">
        <v>1728</v>
      </c>
      <c r="S243" s="7" t="s">
        <v>449</v>
      </c>
    </row>
    <row r="244" ht="39.95" customHeight="1" spans="1:19">
      <c r="A244" s="7">
        <v>241</v>
      </c>
      <c r="B244" s="7" t="s">
        <v>1165</v>
      </c>
      <c r="C244" s="7" t="s">
        <v>243</v>
      </c>
      <c r="D244" s="7" t="s">
        <v>2429</v>
      </c>
      <c r="E244" s="7" t="s">
        <v>2455</v>
      </c>
      <c r="F244" s="7">
        <v>111.65615171</v>
      </c>
      <c r="G244" s="7">
        <v>26.931423239</v>
      </c>
      <c r="H244" s="7" t="s">
        <v>1903</v>
      </c>
      <c r="I244" s="7">
        <v>11</v>
      </c>
      <c r="J244" s="7">
        <v>46</v>
      </c>
      <c r="K244" s="7" t="s">
        <v>1800</v>
      </c>
      <c r="L244" s="7" t="s">
        <v>245</v>
      </c>
      <c r="M244" s="7" t="s">
        <v>2421</v>
      </c>
      <c r="N244" s="8" t="s">
        <v>1703</v>
      </c>
      <c r="O244" s="8" t="s">
        <v>1704</v>
      </c>
      <c r="P244" s="7" t="s">
        <v>2456</v>
      </c>
      <c r="Q244" s="7" t="s">
        <v>449</v>
      </c>
      <c r="R244" s="7" t="s">
        <v>2456</v>
      </c>
      <c r="S244" s="7" t="s">
        <v>449</v>
      </c>
    </row>
    <row r="245" ht="39.95" customHeight="1" spans="1:19">
      <c r="A245" s="7">
        <v>242</v>
      </c>
      <c r="B245" s="7" t="s">
        <v>1165</v>
      </c>
      <c r="C245" s="7" t="s">
        <v>243</v>
      </c>
      <c r="D245" s="7" t="s">
        <v>2457</v>
      </c>
      <c r="E245" s="7" t="s">
        <v>2458</v>
      </c>
      <c r="F245" s="7">
        <v>111.65890095</v>
      </c>
      <c r="G245" s="7">
        <v>26.931500333</v>
      </c>
      <c r="H245" s="7" t="s">
        <v>1903</v>
      </c>
      <c r="I245" s="7">
        <v>20</v>
      </c>
      <c r="J245" s="7">
        <v>88</v>
      </c>
      <c r="K245" s="7" t="s">
        <v>1787</v>
      </c>
      <c r="L245" s="7" t="s">
        <v>245</v>
      </c>
      <c r="M245" s="7" t="s">
        <v>2421</v>
      </c>
      <c r="N245" s="8" t="s">
        <v>1703</v>
      </c>
      <c r="O245" s="8" t="s">
        <v>1704</v>
      </c>
      <c r="P245" s="7" t="s">
        <v>2456</v>
      </c>
      <c r="Q245" s="7" t="s">
        <v>449</v>
      </c>
      <c r="R245" s="7" t="s">
        <v>2456</v>
      </c>
      <c r="S245" s="7" t="s">
        <v>449</v>
      </c>
    </row>
    <row r="246" ht="39.95" customHeight="1" spans="1:19">
      <c r="A246" s="7">
        <v>243</v>
      </c>
      <c r="B246" s="7" t="s">
        <v>1165</v>
      </c>
      <c r="C246" s="7" t="s">
        <v>243</v>
      </c>
      <c r="D246" s="7" t="s">
        <v>2459</v>
      </c>
      <c r="E246" s="7" t="s">
        <v>2460</v>
      </c>
      <c r="F246" s="7">
        <v>111.66571336</v>
      </c>
      <c r="G246" s="7">
        <v>26.93102629</v>
      </c>
      <c r="H246" s="7" t="s">
        <v>1903</v>
      </c>
      <c r="I246" s="7">
        <v>16</v>
      </c>
      <c r="J246" s="7">
        <v>60</v>
      </c>
      <c r="K246" s="7" t="s">
        <v>1810</v>
      </c>
      <c r="L246" s="7" t="s">
        <v>245</v>
      </c>
      <c r="M246" s="7" t="s">
        <v>2421</v>
      </c>
      <c r="N246" s="8" t="s">
        <v>1703</v>
      </c>
      <c r="O246" s="8" t="s">
        <v>1704</v>
      </c>
      <c r="P246" s="7" t="s">
        <v>2456</v>
      </c>
      <c r="Q246" s="7" t="s">
        <v>449</v>
      </c>
      <c r="R246" s="7" t="s">
        <v>2456</v>
      </c>
      <c r="S246" s="7" t="s">
        <v>449</v>
      </c>
    </row>
    <row r="247" ht="39.95" customHeight="1" spans="1:19">
      <c r="A247" s="7">
        <v>244</v>
      </c>
      <c r="B247" s="7" t="s">
        <v>1165</v>
      </c>
      <c r="C247" s="7" t="s">
        <v>243</v>
      </c>
      <c r="D247" s="7" t="s">
        <v>2459</v>
      </c>
      <c r="E247" s="7" t="s">
        <v>2461</v>
      </c>
      <c r="F247" s="7">
        <v>111.67559549</v>
      </c>
      <c r="G247" s="7">
        <v>26.931018428</v>
      </c>
      <c r="H247" s="7" t="s">
        <v>1903</v>
      </c>
      <c r="I247" s="7">
        <v>20</v>
      </c>
      <c r="J247" s="7">
        <v>80</v>
      </c>
      <c r="K247" s="7" t="s">
        <v>1785</v>
      </c>
      <c r="L247" s="7" t="s">
        <v>245</v>
      </c>
      <c r="M247" s="7" t="s">
        <v>2421</v>
      </c>
      <c r="N247" s="8" t="s">
        <v>1703</v>
      </c>
      <c r="O247" s="8" t="s">
        <v>1704</v>
      </c>
      <c r="P247" s="7" t="s">
        <v>2456</v>
      </c>
      <c r="Q247" s="7" t="s">
        <v>449</v>
      </c>
      <c r="R247" s="7" t="s">
        <v>2456</v>
      </c>
      <c r="S247" s="7" t="s">
        <v>449</v>
      </c>
    </row>
    <row r="248" ht="39.95" customHeight="1" spans="1:19">
      <c r="A248" s="7">
        <v>245</v>
      </c>
      <c r="B248" s="7" t="s">
        <v>1165</v>
      </c>
      <c r="C248" s="7" t="s">
        <v>249</v>
      </c>
      <c r="D248" s="7" t="s">
        <v>1762</v>
      </c>
      <c r="E248" s="7" t="s">
        <v>2462</v>
      </c>
      <c r="F248" s="7">
        <v>111.65995364</v>
      </c>
      <c r="G248" s="7">
        <v>26.883524394</v>
      </c>
      <c r="H248" s="7" t="s">
        <v>1903</v>
      </c>
      <c r="I248" s="7">
        <v>3</v>
      </c>
      <c r="J248" s="7">
        <v>16</v>
      </c>
      <c r="K248" s="7" t="s">
        <v>1172</v>
      </c>
      <c r="L248" s="8" t="s">
        <v>71</v>
      </c>
      <c r="M248" s="8" t="s">
        <v>36</v>
      </c>
      <c r="N248" s="8" t="s">
        <v>2463</v>
      </c>
      <c r="O248" s="8" t="s">
        <v>2464</v>
      </c>
      <c r="P248" s="8" t="s">
        <v>1764</v>
      </c>
      <c r="Q248" s="8" t="s">
        <v>2465</v>
      </c>
      <c r="R248" s="8" t="s">
        <v>2466</v>
      </c>
      <c r="S248" s="8" t="s">
        <v>2467</v>
      </c>
    </row>
    <row r="249" ht="39.95" customHeight="1" spans="1:19">
      <c r="A249" s="7">
        <v>246</v>
      </c>
      <c r="B249" s="7" t="s">
        <v>1165</v>
      </c>
      <c r="C249" s="7" t="s">
        <v>249</v>
      </c>
      <c r="D249" s="7" t="s">
        <v>1762</v>
      </c>
      <c r="E249" s="7" t="s">
        <v>2468</v>
      </c>
      <c r="F249" s="7">
        <v>111.65767556</v>
      </c>
      <c r="G249" s="7">
        <v>26.881672997</v>
      </c>
      <c r="H249" s="7" t="s">
        <v>1903</v>
      </c>
      <c r="I249" s="7">
        <v>3</v>
      </c>
      <c r="J249" s="7">
        <v>11</v>
      </c>
      <c r="K249" s="7" t="s">
        <v>1172</v>
      </c>
      <c r="L249" s="8" t="s">
        <v>71</v>
      </c>
      <c r="M249" s="8" t="s">
        <v>36</v>
      </c>
      <c r="N249" s="8" t="s">
        <v>2463</v>
      </c>
      <c r="O249" s="8" t="s">
        <v>2464</v>
      </c>
      <c r="P249" s="8" t="s">
        <v>1764</v>
      </c>
      <c r="Q249" s="8" t="s">
        <v>2465</v>
      </c>
      <c r="R249" s="8" t="s">
        <v>2466</v>
      </c>
      <c r="S249" s="8" t="s">
        <v>2467</v>
      </c>
    </row>
    <row r="250" ht="39.95" customHeight="1" spans="1:19">
      <c r="A250" s="7">
        <v>247</v>
      </c>
      <c r="B250" s="7" t="s">
        <v>1165</v>
      </c>
      <c r="C250" s="7" t="s">
        <v>249</v>
      </c>
      <c r="D250" s="7" t="s">
        <v>1762</v>
      </c>
      <c r="E250" s="7" t="s">
        <v>2469</v>
      </c>
      <c r="F250" s="7">
        <v>111.65613651</v>
      </c>
      <c r="G250" s="7">
        <v>26.881520508</v>
      </c>
      <c r="H250" s="7" t="s">
        <v>1903</v>
      </c>
      <c r="I250" s="7">
        <v>13</v>
      </c>
      <c r="J250" s="7">
        <v>65</v>
      </c>
      <c r="K250" s="7" t="s">
        <v>1172</v>
      </c>
      <c r="L250" s="8" t="s">
        <v>71</v>
      </c>
      <c r="M250" s="8" t="s">
        <v>36</v>
      </c>
      <c r="N250" s="8" t="s">
        <v>2463</v>
      </c>
      <c r="O250" s="8" t="s">
        <v>2464</v>
      </c>
      <c r="P250" s="8" t="s">
        <v>1764</v>
      </c>
      <c r="Q250" s="8" t="s">
        <v>2465</v>
      </c>
      <c r="R250" s="8" t="s">
        <v>2466</v>
      </c>
      <c r="S250" s="8" t="s">
        <v>2467</v>
      </c>
    </row>
    <row r="251" ht="39.95" customHeight="1" spans="1:19">
      <c r="A251" s="7">
        <v>248</v>
      </c>
      <c r="B251" s="7" t="s">
        <v>1165</v>
      </c>
      <c r="C251" s="7" t="s">
        <v>249</v>
      </c>
      <c r="D251" s="7" t="s">
        <v>896</v>
      </c>
      <c r="E251" s="7" t="s">
        <v>2470</v>
      </c>
      <c r="F251" s="7">
        <v>111.61345104</v>
      </c>
      <c r="G251" s="7">
        <v>26.842971315</v>
      </c>
      <c r="H251" s="7" t="s">
        <v>1903</v>
      </c>
      <c r="I251" s="7">
        <v>10</v>
      </c>
      <c r="J251" s="7">
        <v>77</v>
      </c>
      <c r="K251" s="7" t="s">
        <v>1172</v>
      </c>
      <c r="L251" s="8" t="s">
        <v>71</v>
      </c>
      <c r="M251" s="8" t="s">
        <v>36</v>
      </c>
      <c r="N251" s="8" t="s">
        <v>1755</v>
      </c>
      <c r="O251" s="8" t="s">
        <v>2471</v>
      </c>
      <c r="P251" s="8" t="s">
        <v>2472</v>
      </c>
      <c r="Q251" s="8" t="s">
        <v>2473</v>
      </c>
      <c r="R251" s="8" t="s">
        <v>2474</v>
      </c>
      <c r="S251" s="8" t="s">
        <v>2475</v>
      </c>
    </row>
    <row r="252" ht="39.95" customHeight="1" spans="1:19">
      <c r="A252" s="7">
        <v>249</v>
      </c>
      <c r="B252" s="7" t="s">
        <v>1165</v>
      </c>
      <c r="C252" s="7" t="s">
        <v>249</v>
      </c>
      <c r="D252" s="7" t="s">
        <v>896</v>
      </c>
      <c r="E252" s="7" t="s">
        <v>2476</v>
      </c>
      <c r="F252" s="7">
        <v>111.61167292</v>
      </c>
      <c r="G252" s="7">
        <v>26.843036809</v>
      </c>
      <c r="H252" s="7" t="s">
        <v>1903</v>
      </c>
      <c r="I252" s="7">
        <v>7</v>
      </c>
      <c r="J252" s="7">
        <v>40</v>
      </c>
      <c r="K252" s="7" t="s">
        <v>1172</v>
      </c>
      <c r="L252" s="8" t="s">
        <v>71</v>
      </c>
      <c r="M252" s="8" t="s">
        <v>36</v>
      </c>
      <c r="N252" s="8" t="s">
        <v>1755</v>
      </c>
      <c r="O252" s="8" t="s">
        <v>2471</v>
      </c>
      <c r="P252" s="8" t="s">
        <v>2472</v>
      </c>
      <c r="Q252" s="8" t="s">
        <v>2473</v>
      </c>
      <c r="R252" s="8" t="s">
        <v>2474</v>
      </c>
      <c r="S252" s="8" t="s">
        <v>2475</v>
      </c>
    </row>
    <row r="253" ht="39.95" customHeight="1" spans="1:19">
      <c r="A253" s="7">
        <v>250</v>
      </c>
      <c r="B253" s="7" t="s">
        <v>1165</v>
      </c>
      <c r="C253" s="7" t="s">
        <v>249</v>
      </c>
      <c r="D253" s="7" t="s">
        <v>2477</v>
      </c>
      <c r="E253" s="7" t="s">
        <v>1759</v>
      </c>
      <c r="F253" s="7">
        <v>111.6202069</v>
      </c>
      <c r="G253" s="7">
        <v>26.884090432</v>
      </c>
      <c r="H253" s="7" t="s">
        <v>1903</v>
      </c>
      <c r="I253" s="7">
        <v>6</v>
      </c>
      <c r="J253" s="7">
        <v>36</v>
      </c>
      <c r="K253" s="7" t="s">
        <v>1172</v>
      </c>
      <c r="L253" s="8" t="s">
        <v>71</v>
      </c>
      <c r="M253" s="8" t="s">
        <v>36</v>
      </c>
      <c r="N253" s="8" t="s">
        <v>1761</v>
      </c>
      <c r="O253" s="8" t="s">
        <v>1553</v>
      </c>
      <c r="P253" s="8" t="s">
        <v>1760</v>
      </c>
      <c r="Q253" s="8" t="s">
        <v>2478</v>
      </c>
      <c r="R253" s="8" t="s">
        <v>2479</v>
      </c>
      <c r="S253" s="8" t="s">
        <v>2480</v>
      </c>
    </row>
    <row r="254" ht="39.95" customHeight="1" spans="1:19">
      <c r="A254" s="7">
        <v>251</v>
      </c>
      <c r="B254" s="7" t="s">
        <v>1165</v>
      </c>
      <c r="C254" s="7" t="s">
        <v>249</v>
      </c>
      <c r="D254" s="7" t="s">
        <v>896</v>
      </c>
      <c r="E254" s="7" t="s">
        <v>2481</v>
      </c>
      <c r="F254" s="7">
        <v>111.6126578</v>
      </c>
      <c r="G254" s="7">
        <v>26.843494207</v>
      </c>
      <c r="H254" s="7" t="s">
        <v>1903</v>
      </c>
      <c r="I254" s="7">
        <v>8</v>
      </c>
      <c r="J254" s="7">
        <v>83</v>
      </c>
      <c r="K254" s="7" t="s">
        <v>1172</v>
      </c>
      <c r="L254" s="8" t="s">
        <v>71</v>
      </c>
      <c r="M254" s="8" t="s">
        <v>36</v>
      </c>
      <c r="N254" s="8" t="s">
        <v>1755</v>
      </c>
      <c r="O254" s="8" t="s">
        <v>2471</v>
      </c>
      <c r="P254" s="8" t="s">
        <v>2472</v>
      </c>
      <c r="Q254" s="8" t="s">
        <v>2473</v>
      </c>
      <c r="R254" s="8" t="s">
        <v>2474</v>
      </c>
      <c r="S254" s="8" t="s">
        <v>2475</v>
      </c>
    </row>
    <row r="255" ht="39.95" customHeight="1" spans="1:19">
      <c r="A255" s="7">
        <v>252</v>
      </c>
      <c r="B255" s="7" t="s">
        <v>1165</v>
      </c>
      <c r="C255" s="7" t="s">
        <v>249</v>
      </c>
      <c r="D255" s="7" t="s">
        <v>892</v>
      </c>
      <c r="E255" s="7" t="s">
        <v>1752</v>
      </c>
      <c r="F255" s="7">
        <v>111.611713</v>
      </c>
      <c r="G255" s="7">
        <v>26.91104567</v>
      </c>
      <c r="H255" s="7" t="s">
        <v>1903</v>
      </c>
      <c r="I255" s="7">
        <v>8</v>
      </c>
      <c r="J255" s="7">
        <v>39</v>
      </c>
      <c r="K255" s="7" t="s">
        <v>1172</v>
      </c>
      <c r="L255" s="8" t="s">
        <v>71</v>
      </c>
      <c r="M255" s="8" t="s">
        <v>36</v>
      </c>
      <c r="N255" s="8" t="s">
        <v>320</v>
      </c>
      <c r="O255" s="8" t="s">
        <v>2020</v>
      </c>
      <c r="P255" s="8" t="s">
        <v>1748</v>
      </c>
      <c r="Q255" s="8" t="s">
        <v>2482</v>
      </c>
      <c r="R255" s="8" t="s">
        <v>2483</v>
      </c>
      <c r="S255" s="8" t="s">
        <v>2484</v>
      </c>
    </row>
    <row r="256" ht="39.95" customHeight="1" spans="1:19">
      <c r="A256" s="7">
        <v>253</v>
      </c>
      <c r="B256" s="7" t="s">
        <v>1165</v>
      </c>
      <c r="C256" s="7" t="s">
        <v>249</v>
      </c>
      <c r="D256" s="7" t="s">
        <v>892</v>
      </c>
      <c r="E256" s="7" t="s">
        <v>1746</v>
      </c>
      <c r="F256" s="7">
        <v>111.61652701</v>
      </c>
      <c r="G256" s="7">
        <v>26.90692534</v>
      </c>
      <c r="H256" s="7" t="s">
        <v>1903</v>
      </c>
      <c r="I256" s="7">
        <v>5</v>
      </c>
      <c r="J256" s="7">
        <v>32</v>
      </c>
      <c r="K256" s="7" t="s">
        <v>1172</v>
      </c>
      <c r="L256" s="8" t="s">
        <v>71</v>
      </c>
      <c r="M256" s="8" t="s">
        <v>36</v>
      </c>
      <c r="N256" s="8" t="s">
        <v>320</v>
      </c>
      <c r="O256" s="8" t="s">
        <v>2020</v>
      </c>
      <c r="P256" s="8" t="s">
        <v>1748</v>
      </c>
      <c r="Q256" s="8" t="s">
        <v>2482</v>
      </c>
      <c r="R256" s="8" t="s">
        <v>2483</v>
      </c>
      <c r="S256" s="8" t="s">
        <v>2484</v>
      </c>
    </row>
    <row r="257" ht="39.95" customHeight="1" spans="1:19">
      <c r="A257" s="7">
        <v>254</v>
      </c>
      <c r="B257" s="7" t="s">
        <v>1165</v>
      </c>
      <c r="C257" s="7" t="s">
        <v>249</v>
      </c>
      <c r="D257" s="7" t="s">
        <v>892</v>
      </c>
      <c r="E257" s="7" t="s">
        <v>1751</v>
      </c>
      <c r="F257" s="7">
        <v>111.62188835</v>
      </c>
      <c r="G257" s="7">
        <v>26.90402121</v>
      </c>
      <c r="H257" s="7" t="s">
        <v>1903</v>
      </c>
      <c r="I257" s="7">
        <v>9</v>
      </c>
      <c r="J257" s="7">
        <v>36</v>
      </c>
      <c r="K257" s="7" t="s">
        <v>1172</v>
      </c>
      <c r="L257" s="8" t="s">
        <v>71</v>
      </c>
      <c r="M257" s="8" t="s">
        <v>36</v>
      </c>
      <c r="N257" s="8" t="s">
        <v>320</v>
      </c>
      <c r="O257" s="8" t="s">
        <v>2020</v>
      </c>
      <c r="P257" s="8" t="s">
        <v>1748</v>
      </c>
      <c r="Q257" s="8" t="s">
        <v>2482</v>
      </c>
      <c r="R257" s="8" t="s">
        <v>2483</v>
      </c>
      <c r="S257" s="8" t="s">
        <v>2484</v>
      </c>
    </row>
    <row r="258" ht="39.95" customHeight="1" spans="1:19">
      <c r="A258" s="7">
        <v>255</v>
      </c>
      <c r="B258" s="7" t="s">
        <v>1165</v>
      </c>
      <c r="C258" s="7" t="s">
        <v>249</v>
      </c>
      <c r="D258" s="7" t="s">
        <v>1779</v>
      </c>
      <c r="E258" s="7" t="s">
        <v>2485</v>
      </c>
      <c r="F258" s="7">
        <v>111.65280155</v>
      </c>
      <c r="G258" s="7">
        <v>26.909026741</v>
      </c>
      <c r="H258" s="7" t="s">
        <v>1903</v>
      </c>
      <c r="I258" s="7">
        <v>5</v>
      </c>
      <c r="J258" s="7">
        <v>26</v>
      </c>
      <c r="K258" s="7" t="s">
        <v>1172</v>
      </c>
      <c r="L258" s="8" t="s">
        <v>71</v>
      </c>
      <c r="M258" s="8" t="s">
        <v>36</v>
      </c>
      <c r="N258" s="8" t="s">
        <v>1782</v>
      </c>
      <c r="O258" s="8" t="s">
        <v>2486</v>
      </c>
      <c r="P258" s="8" t="s">
        <v>2487</v>
      </c>
      <c r="Q258" s="8" t="s">
        <v>2488</v>
      </c>
      <c r="R258" s="8" t="s">
        <v>2489</v>
      </c>
      <c r="S258" s="8" t="s">
        <v>2490</v>
      </c>
    </row>
    <row r="259" ht="39.95" customHeight="1" spans="1:19">
      <c r="A259" s="7">
        <v>256</v>
      </c>
      <c r="B259" s="7" t="s">
        <v>1165</v>
      </c>
      <c r="C259" s="7" t="s">
        <v>249</v>
      </c>
      <c r="D259" s="7" t="s">
        <v>1779</v>
      </c>
      <c r="E259" s="7" t="s">
        <v>2491</v>
      </c>
      <c r="F259" s="7">
        <v>111.65164213</v>
      </c>
      <c r="G259" s="7">
        <v>26.9128141</v>
      </c>
      <c r="H259" s="7" t="s">
        <v>1903</v>
      </c>
      <c r="I259" s="7">
        <v>3</v>
      </c>
      <c r="J259" s="7">
        <v>12</v>
      </c>
      <c r="K259" s="7" t="s">
        <v>1172</v>
      </c>
      <c r="L259" s="8" t="s">
        <v>71</v>
      </c>
      <c r="M259" s="8" t="s">
        <v>36</v>
      </c>
      <c r="N259" s="8" t="s">
        <v>1782</v>
      </c>
      <c r="O259" s="8" t="s">
        <v>2486</v>
      </c>
      <c r="P259" s="8" t="s">
        <v>2487</v>
      </c>
      <c r="Q259" s="8" t="s">
        <v>2488</v>
      </c>
      <c r="R259" s="8" t="s">
        <v>2489</v>
      </c>
      <c r="S259" s="8" t="s">
        <v>2490</v>
      </c>
    </row>
    <row r="260" ht="39.95" customHeight="1" spans="1:19">
      <c r="A260" s="7">
        <v>257</v>
      </c>
      <c r="B260" s="7" t="s">
        <v>1165</v>
      </c>
      <c r="C260" s="7" t="s">
        <v>249</v>
      </c>
      <c r="D260" s="7" t="s">
        <v>1779</v>
      </c>
      <c r="E260" s="7" t="s">
        <v>2492</v>
      </c>
      <c r="F260" s="7">
        <v>111.64724733</v>
      </c>
      <c r="G260" s="7">
        <v>26.914144323</v>
      </c>
      <c r="H260" s="7" t="s">
        <v>1903</v>
      </c>
      <c r="I260" s="7">
        <v>6</v>
      </c>
      <c r="J260" s="7">
        <v>30</v>
      </c>
      <c r="K260" s="7" t="s">
        <v>1172</v>
      </c>
      <c r="L260" s="8" t="s">
        <v>71</v>
      </c>
      <c r="M260" s="8" t="s">
        <v>36</v>
      </c>
      <c r="N260" s="8" t="s">
        <v>1782</v>
      </c>
      <c r="O260" s="8" t="s">
        <v>2486</v>
      </c>
      <c r="P260" s="8" t="s">
        <v>2487</v>
      </c>
      <c r="Q260" s="8" t="s">
        <v>2488</v>
      </c>
      <c r="R260" s="8" t="s">
        <v>2489</v>
      </c>
      <c r="S260" s="8" t="s">
        <v>2490</v>
      </c>
    </row>
    <row r="261" ht="39.95" customHeight="1" spans="1:19">
      <c r="A261" s="7">
        <v>258</v>
      </c>
      <c r="B261" s="7" t="s">
        <v>1165</v>
      </c>
      <c r="C261" s="7" t="s">
        <v>249</v>
      </c>
      <c r="D261" s="7" t="s">
        <v>1119</v>
      </c>
      <c r="E261" s="7" t="s">
        <v>2493</v>
      </c>
      <c r="F261" s="7">
        <v>111.63242876</v>
      </c>
      <c r="G261" s="7">
        <v>26.909127626</v>
      </c>
      <c r="H261" s="7" t="s">
        <v>1903</v>
      </c>
      <c r="I261" s="7">
        <v>6</v>
      </c>
      <c r="J261" s="7">
        <v>30</v>
      </c>
      <c r="K261" s="7" t="s">
        <v>1172</v>
      </c>
      <c r="L261" s="8" t="s">
        <v>71</v>
      </c>
      <c r="M261" s="8" t="s">
        <v>36</v>
      </c>
      <c r="N261" s="8" t="s">
        <v>1765</v>
      </c>
      <c r="O261" s="8" t="s">
        <v>1316</v>
      </c>
      <c r="P261" s="8" t="s">
        <v>1118</v>
      </c>
      <c r="Q261" s="8" t="s">
        <v>2494</v>
      </c>
      <c r="R261" s="8" t="s">
        <v>2495</v>
      </c>
      <c r="S261" s="8" t="s">
        <v>2496</v>
      </c>
    </row>
    <row r="262" ht="39.95" customHeight="1" spans="1:19">
      <c r="A262" s="7">
        <v>259</v>
      </c>
      <c r="B262" s="7" t="s">
        <v>1165</v>
      </c>
      <c r="C262" s="7" t="s">
        <v>249</v>
      </c>
      <c r="D262" s="7" t="s">
        <v>1119</v>
      </c>
      <c r="E262" s="7" t="s">
        <v>2497</v>
      </c>
      <c r="F262" s="7">
        <v>111.62510945</v>
      </c>
      <c r="G262" s="7">
        <v>26.90272547</v>
      </c>
      <c r="H262" s="7" t="s">
        <v>1903</v>
      </c>
      <c r="I262" s="7">
        <v>6</v>
      </c>
      <c r="J262" s="7">
        <v>27</v>
      </c>
      <c r="K262" s="7" t="s">
        <v>1172</v>
      </c>
      <c r="L262" s="8" t="s">
        <v>71</v>
      </c>
      <c r="M262" s="8" t="s">
        <v>36</v>
      </c>
      <c r="N262" s="8" t="s">
        <v>1765</v>
      </c>
      <c r="O262" s="8" t="s">
        <v>1316</v>
      </c>
      <c r="P262" s="8" t="s">
        <v>1118</v>
      </c>
      <c r="Q262" s="8" t="s">
        <v>2494</v>
      </c>
      <c r="R262" s="8" t="s">
        <v>2498</v>
      </c>
      <c r="S262" s="8" t="s">
        <v>2496</v>
      </c>
    </row>
    <row r="263" ht="39.95" customHeight="1" spans="1:19">
      <c r="A263" s="7">
        <v>260</v>
      </c>
      <c r="B263" s="7" t="s">
        <v>1165</v>
      </c>
      <c r="C263" s="7" t="s">
        <v>249</v>
      </c>
      <c r="D263" s="7" t="s">
        <v>1119</v>
      </c>
      <c r="E263" s="7" t="s">
        <v>2499</v>
      </c>
      <c r="F263" s="7">
        <v>111.62844684</v>
      </c>
      <c r="G263" s="7">
        <v>26.906991043</v>
      </c>
      <c r="H263" s="7" t="s">
        <v>1903</v>
      </c>
      <c r="I263" s="7">
        <v>7</v>
      </c>
      <c r="J263" s="7">
        <v>29</v>
      </c>
      <c r="K263" s="7" t="s">
        <v>1172</v>
      </c>
      <c r="L263" s="8" t="s">
        <v>71</v>
      </c>
      <c r="M263" s="8" t="s">
        <v>36</v>
      </c>
      <c r="N263" s="8" t="s">
        <v>1765</v>
      </c>
      <c r="O263" s="8" t="s">
        <v>1316</v>
      </c>
      <c r="P263" s="8" t="s">
        <v>1118</v>
      </c>
      <c r="Q263" s="8" t="s">
        <v>2494</v>
      </c>
      <c r="R263" s="8" t="s">
        <v>2498</v>
      </c>
      <c r="S263" s="8" t="s">
        <v>2496</v>
      </c>
    </row>
    <row r="264" ht="39.95" customHeight="1" spans="1:19">
      <c r="A264" s="7">
        <v>261</v>
      </c>
      <c r="B264" s="7" t="s">
        <v>1165</v>
      </c>
      <c r="C264" s="7" t="s">
        <v>249</v>
      </c>
      <c r="D264" s="7" t="s">
        <v>1119</v>
      </c>
      <c r="E264" s="7" t="s">
        <v>2500</v>
      </c>
      <c r="F264" s="7">
        <v>111.62933871</v>
      </c>
      <c r="G264" s="7">
        <v>26.909723838</v>
      </c>
      <c r="H264" s="7" t="s">
        <v>1903</v>
      </c>
      <c r="I264" s="7">
        <v>5</v>
      </c>
      <c r="J264" s="7">
        <v>28</v>
      </c>
      <c r="K264" s="7" t="s">
        <v>1172</v>
      </c>
      <c r="L264" s="8" t="s">
        <v>71</v>
      </c>
      <c r="M264" s="8" t="s">
        <v>36</v>
      </c>
      <c r="N264" s="8" t="s">
        <v>1765</v>
      </c>
      <c r="O264" s="8" t="s">
        <v>1316</v>
      </c>
      <c r="P264" s="8" t="s">
        <v>1118</v>
      </c>
      <c r="Q264" s="8" t="s">
        <v>2494</v>
      </c>
      <c r="R264" s="8" t="s">
        <v>2498</v>
      </c>
      <c r="S264" s="8" t="s">
        <v>2496</v>
      </c>
    </row>
    <row r="265" ht="39.95" customHeight="1" spans="1:19">
      <c r="A265" s="7">
        <v>262</v>
      </c>
      <c r="B265" s="7" t="s">
        <v>1165</v>
      </c>
      <c r="C265" s="7" t="s">
        <v>249</v>
      </c>
      <c r="D265" s="7" t="s">
        <v>1773</v>
      </c>
      <c r="E265" s="7" t="s">
        <v>2501</v>
      </c>
      <c r="F265" s="7">
        <v>111.63937295</v>
      </c>
      <c r="G265" s="7">
        <v>26.910930375</v>
      </c>
      <c r="H265" s="7" t="s">
        <v>1903</v>
      </c>
      <c r="I265" s="7">
        <v>2</v>
      </c>
      <c r="J265" s="7">
        <v>9</v>
      </c>
      <c r="K265" s="7" t="s">
        <v>1172</v>
      </c>
      <c r="L265" s="8" t="s">
        <v>71</v>
      </c>
      <c r="M265" s="8" t="s">
        <v>36</v>
      </c>
      <c r="N265" s="8" t="s">
        <v>1776</v>
      </c>
      <c r="O265" s="8" t="s">
        <v>2502</v>
      </c>
      <c r="P265" s="8" t="s">
        <v>1775</v>
      </c>
      <c r="Q265" s="8" t="s">
        <v>2503</v>
      </c>
      <c r="R265" s="8" t="s">
        <v>2504</v>
      </c>
      <c r="S265" s="8" t="s">
        <v>504</v>
      </c>
    </row>
    <row r="266" ht="39.95" customHeight="1" spans="1:19">
      <c r="A266" s="7">
        <v>263</v>
      </c>
      <c r="B266" s="7" t="s">
        <v>1165</v>
      </c>
      <c r="C266" s="7" t="s">
        <v>249</v>
      </c>
      <c r="D266" s="7" t="s">
        <v>1773</v>
      </c>
      <c r="E266" s="7" t="s">
        <v>2505</v>
      </c>
      <c r="F266" s="7">
        <v>111.64091668</v>
      </c>
      <c r="G266" s="7">
        <v>26.907181196</v>
      </c>
      <c r="H266" s="7" t="s">
        <v>1903</v>
      </c>
      <c r="I266" s="7">
        <v>3</v>
      </c>
      <c r="J266" s="7">
        <v>19</v>
      </c>
      <c r="K266" s="7" t="s">
        <v>1172</v>
      </c>
      <c r="L266" s="8" t="s">
        <v>71</v>
      </c>
      <c r="M266" s="8" t="s">
        <v>36</v>
      </c>
      <c r="N266" s="8" t="s">
        <v>1776</v>
      </c>
      <c r="O266" s="8" t="s">
        <v>2502</v>
      </c>
      <c r="P266" s="8" t="s">
        <v>1775</v>
      </c>
      <c r="Q266" s="8" t="s">
        <v>2503</v>
      </c>
      <c r="R266" s="8" t="s">
        <v>2504</v>
      </c>
      <c r="S266" s="8" t="s">
        <v>504</v>
      </c>
    </row>
    <row r="267" ht="39.95" customHeight="1" spans="1:19">
      <c r="A267" s="7">
        <v>264</v>
      </c>
      <c r="B267" s="7" t="s">
        <v>1165</v>
      </c>
      <c r="C267" s="7" t="s">
        <v>249</v>
      </c>
      <c r="D267" s="7" t="s">
        <v>1773</v>
      </c>
      <c r="E267" s="7" t="s">
        <v>2506</v>
      </c>
      <c r="F267" s="7">
        <v>111.64648196</v>
      </c>
      <c r="G267" s="7">
        <v>26.910265184</v>
      </c>
      <c r="H267" s="7" t="s">
        <v>1903</v>
      </c>
      <c r="I267" s="7">
        <v>4</v>
      </c>
      <c r="J267" s="7">
        <v>20</v>
      </c>
      <c r="K267" s="7" t="s">
        <v>1172</v>
      </c>
      <c r="L267" s="8" t="s">
        <v>71</v>
      </c>
      <c r="M267" s="8" t="s">
        <v>36</v>
      </c>
      <c r="N267" s="8" t="s">
        <v>1776</v>
      </c>
      <c r="O267" s="8" t="s">
        <v>2502</v>
      </c>
      <c r="P267" s="8" t="s">
        <v>1775</v>
      </c>
      <c r="Q267" s="8" t="s">
        <v>2503</v>
      </c>
      <c r="R267" s="8" t="s">
        <v>2504</v>
      </c>
      <c r="S267" s="8" t="s">
        <v>504</v>
      </c>
    </row>
    <row r="268" ht="39.95" customHeight="1" spans="1:19">
      <c r="A268" s="7">
        <v>265</v>
      </c>
      <c r="B268" s="7" t="s">
        <v>1165</v>
      </c>
      <c r="C268" s="7" t="s">
        <v>249</v>
      </c>
      <c r="D268" s="7" t="s">
        <v>1779</v>
      </c>
      <c r="E268" s="7" t="s">
        <v>2507</v>
      </c>
      <c r="F268" s="7">
        <v>111.66443944</v>
      </c>
      <c r="G268" s="7">
        <v>26.917204303</v>
      </c>
      <c r="H268" s="7" t="s">
        <v>1903</v>
      </c>
      <c r="I268" s="7">
        <v>3</v>
      </c>
      <c r="J268" s="7">
        <v>15</v>
      </c>
      <c r="K268" s="7" t="s">
        <v>1172</v>
      </c>
      <c r="L268" s="8" t="s">
        <v>71</v>
      </c>
      <c r="M268" s="8" t="s">
        <v>36</v>
      </c>
      <c r="N268" s="8" t="s">
        <v>1782</v>
      </c>
      <c r="O268" s="8" t="s">
        <v>2486</v>
      </c>
      <c r="P268" s="8" t="s">
        <v>2487</v>
      </c>
      <c r="Q268" s="8" t="s">
        <v>2488</v>
      </c>
      <c r="R268" s="8" t="s">
        <v>2489</v>
      </c>
      <c r="S268" s="8" t="s">
        <v>2490</v>
      </c>
    </row>
    <row r="269" ht="39.95" customHeight="1" spans="1:19">
      <c r="A269" s="7">
        <v>266</v>
      </c>
      <c r="B269" s="7" t="s">
        <v>1165</v>
      </c>
      <c r="C269" s="7" t="s">
        <v>1830</v>
      </c>
      <c r="D269" s="7" t="s">
        <v>2508</v>
      </c>
      <c r="E269" s="7" t="s">
        <v>2509</v>
      </c>
      <c r="F269" s="7" t="s">
        <v>2510</v>
      </c>
      <c r="G269" s="7" t="s">
        <v>2511</v>
      </c>
      <c r="H269" s="7"/>
      <c r="I269" s="7" t="s">
        <v>325</v>
      </c>
      <c r="J269" s="7" t="s">
        <v>270</v>
      </c>
      <c r="K269" s="7" t="s">
        <v>2512</v>
      </c>
      <c r="L269" s="7" t="s">
        <v>2510</v>
      </c>
      <c r="M269" s="7" t="s">
        <v>2511</v>
      </c>
      <c r="N269" s="7" t="s">
        <v>2513</v>
      </c>
      <c r="O269" s="7" t="s">
        <v>2514</v>
      </c>
      <c r="P269" s="7" t="s">
        <v>911</v>
      </c>
      <c r="Q269" s="7" t="s">
        <v>2515</v>
      </c>
      <c r="R269" s="7" t="s">
        <v>2513</v>
      </c>
      <c r="S269" s="7" t="s">
        <v>2514</v>
      </c>
    </row>
    <row r="270" ht="39.95" customHeight="1" spans="1:19">
      <c r="A270" s="7">
        <v>267</v>
      </c>
      <c r="B270" s="7" t="s">
        <v>1165</v>
      </c>
      <c r="C270" s="7" t="s">
        <v>1830</v>
      </c>
      <c r="D270" s="7" t="s">
        <v>2508</v>
      </c>
      <c r="E270" s="7" t="s">
        <v>2516</v>
      </c>
      <c r="F270" s="7" t="s">
        <v>2510</v>
      </c>
      <c r="G270" s="7" t="s">
        <v>2511</v>
      </c>
      <c r="H270" s="7"/>
      <c r="I270" s="7" t="s">
        <v>325</v>
      </c>
      <c r="J270" s="7" t="s">
        <v>270</v>
      </c>
      <c r="K270" s="7" t="s">
        <v>2512</v>
      </c>
      <c r="L270" s="7" t="s">
        <v>2510</v>
      </c>
      <c r="M270" s="7" t="s">
        <v>2511</v>
      </c>
      <c r="N270" s="7" t="s">
        <v>2513</v>
      </c>
      <c r="O270" s="7" t="s">
        <v>2514</v>
      </c>
      <c r="P270" s="7" t="s">
        <v>911</v>
      </c>
      <c r="Q270" s="7" t="s">
        <v>2515</v>
      </c>
      <c r="R270" s="7" t="s">
        <v>2513</v>
      </c>
      <c r="S270" s="7" t="s">
        <v>2514</v>
      </c>
    </row>
    <row r="271" ht="39.95" customHeight="1" spans="1:19">
      <c r="A271" s="7">
        <v>268</v>
      </c>
      <c r="B271" s="7" t="s">
        <v>1165</v>
      </c>
      <c r="C271" s="7" t="s">
        <v>1830</v>
      </c>
      <c r="D271" s="7" t="s">
        <v>2508</v>
      </c>
      <c r="E271" s="7" t="s">
        <v>2517</v>
      </c>
      <c r="F271" s="7" t="s">
        <v>2510</v>
      </c>
      <c r="G271" s="7" t="s">
        <v>2511</v>
      </c>
      <c r="H271" s="7"/>
      <c r="I271" s="7" t="s">
        <v>325</v>
      </c>
      <c r="J271" s="7" t="s">
        <v>270</v>
      </c>
      <c r="K271" s="7" t="s">
        <v>2512</v>
      </c>
      <c r="L271" s="7" t="s">
        <v>2510</v>
      </c>
      <c r="M271" s="7" t="s">
        <v>2511</v>
      </c>
      <c r="N271" s="7" t="s">
        <v>2513</v>
      </c>
      <c r="O271" s="7" t="s">
        <v>2514</v>
      </c>
      <c r="P271" s="7" t="s">
        <v>911</v>
      </c>
      <c r="Q271" s="7" t="s">
        <v>2515</v>
      </c>
      <c r="R271" s="7" t="s">
        <v>2513</v>
      </c>
      <c r="S271" s="7" t="s">
        <v>2514</v>
      </c>
    </row>
    <row r="272" ht="39.95" customHeight="1" spans="1:19">
      <c r="A272" s="7">
        <v>269</v>
      </c>
      <c r="B272" s="7" t="s">
        <v>1165</v>
      </c>
      <c r="C272" s="7" t="s">
        <v>1830</v>
      </c>
      <c r="D272" s="7" t="s">
        <v>2518</v>
      </c>
      <c r="E272" s="7" t="s">
        <v>2519</v>
      </c>
      <c r="F272" s="7" t="s">
        <v>2510</v>
      </c>
      <c r="G272" s="7" t="s">
        <v>2511</v>
      </c>
      <c r="H272" s="7"/>
      <c r="I272" s="7" t="s">
        <v>325</v>
      </c>
      <c r="J272" s="7" t="s">
        <v>270</v>
      </c>
      <c r="K272" s="7" t="s">
        <v>2512</v>
      </c>
      <c r="L272" s="7" t="s">
        <v>2510</v>
      </c>
      <c r="M272" s="7" t="s">
        <v>2511</v>
      </c>
      <c r="N272" s="7" t="s">
        <v>2513</v>
      </c>
      <c r="O272" s="7" t="s">
        <v>2514</v>
      </c>
      <c r="P272" s="7" t="s">
        <v>911</v>
      </c>
      <c r="Q272" s="7" t="s">
        <v>2515</v>
      </c>
      <c r="R272" s="7" t="s">
        <v>2513</v>
      </c>
      <c r="S272" s="7" t="s">
        <v>2514</v>
      </c>
    </row>
    <row r="273" ht="39.95" customHeight="1" spans="1:19">
      <c r="A273" s="7">
        <v>270</v>
      </c>
      <c r="B273" s="7" t="s">
        <v>1165</v>
      </c>
      <c r="C273" s="7" t="s">
        <v>1830</v>
      </c>
      <c r="D273" s="7" t="s">
        <v>2518</v>
      </c>
      <c r="E273" s="7" t="s">
        <v>2520</v>
      </c>
      <c r="F273" s="7" t="s">
        <v>2510</v>
      </c>
      <c r="G273" s="7" t="s">
        <v>2511</v>
      </c>
      <c r="H273" s="7"/>
      <c r="I273" s="7" t="s">
        <v>325</v>
      </c>
      <c r="J273" s="7" t="s">
        <v>270</v>
      </c>
      <c r="K273" s="7" t="s">
        <v>2512</v>
      </c>
      <c r="L273" s="7" t="s">
        <v>2510</v>
      </c>
      <c r="M273" s="7" t="s">
        <v>2511</v>
      </c>
      <c r="N273" s="7" t="s">
        <v>2513</v>
      </c>
      <c r="O273" s="7" t="s">
        <v>2514</v>
      </c>
      <c r="P273" s="7" t="s">
        <v>911</v>
      </c>
      <c r="Q273" s="7" t="s">
        <v>2515</v>
      </c>
      <c r="R273" s="7" t="s">
        <v>2513</v>
      </c>
      <c r="S273" s="7" t="s">
        <v>2514</v>
      </c>
    </row>
    <row r="274" ht="39.95" customHeight="1" spans="1:19">
      <c r="A274" s="7">
        <v>271</v>
      </c>
      <c r="B274" s="7" t="s">
        <v>1165</v>
      </c>
      <c r="C274" s="7" t="s">
        <v>1830</v>
      </c>
      <c r="D274" s="7" t="s">
        <v>2521</v>
      </c>
      <c r="E274" s="7" t="s">
        <v>2522</v>
      </c>
      <c r="F274" s="7" t="s">
        <v>2510</v>
      </c>
      <c r="G274" s="7" t="s">
        <v>2511</v>
      </c>
      <c r="H274" s="7"/>
      <c r="I274" s="7" t="s">
        <v>325</v>
      </c>
      <c r="J274" s="7" t="s">
        <v>270</v>
      </c>
      <c r="K274" s="7" t="s">
        <v>2512</v>
      </c>
      <c r="L274" s="7" t="s">
        <v>2510</v>
      </c>
      <c r="M274" s="7" t="s">
        <v>2511</v>
      </c>
      <c r="N274" s="7" t="s">
        <v>1855</v>
      </c>
      <c r="O274" s="7" t="s">
        <v>2523</v>
      </c>
      <c r="P274" s="7" t="s">
        <v>2524</v>
      </c>
      <c r="Q274" s="7" t="s">
        <v>2525</v>
      </c>
      <c r="R274" s="7" t="s">
        <v>1855</v>
      </c>
      <c r="S274" s="7" t="s">
        <v>2523</v>
      </c>
    </row>
    <row r="275" ht="39.95" customHeight="1" spans="1:19">
      <c r="A275" s="7">
        <v>272</v>
      </c>
      <c r="B275" s="7" t="s">
        <v>1165</v>
      </c>
      <c r="C275" s="7" t="s">
        <v>1830</v>
      </c>
      <c r="D275" s="7" t="s">
        <v>2526</v>
      </c>
      <c r="E275" s="7" t="s">
        <v>2527</v>
      </c>
      <c r="F275" s="7" t="s">
        <v>2510</v>
      </c>
      <c r="G275" s="7" t="s">
        <v>2511</v>
      </c>
      <c r="H275" s="7"/>
      <c r="I275" s="7" t="s">
        <v>325</v>
      </c>
      <c r="J275" s="7" t="s">
        <v>270</v>
      </c>
      <c r="K275" s="7" t="s">
        <v>2512</v>
      </c>
      <c r="L275" s="7" t="s">
        <v>2510</v>
      </c>
      <c r="M275" s="7" t="s">
        <v>2511</v>
      </c>
      <c r="N275" s="7" t="s">
        <v>1855</v>
      </c>
      <c r="O275" s="7" t="s">
        <v>2523</v>
      </c>
      <c r="P275" s="7" t="s">
        <v>2524</v>
      </c>
      <c r="Q275" s="7" t="s">
        <v>2525</v>
      </c>
      <c r="R275" s="7" t="s">
        <v>1855</v>
      </c>
      <c r="S275" s="7" t="s">
        <v>2523</v>
      </c>
    </row>
    <row r="276" ht="39.95" customHeight="1" spans="1:19">
      <c r="A276" s="7">
        <v>273</v>
      </c>
      <c r="B276" s="7" t="s">
        <v>1165</v>
      </c>
      <c r="C276" s="7" t="s">
        <v>1830</v>
      </c>
      <c r="D276" s="7" t="s">
        <v>2526</v>
      </c>
      <c r="E276" s="7" t="s">
        <v>2528</v>
      </c>
      <c r="F276" s="7" t="s">
        <v>2510</v>
      </c>
      <c r="G276" s="7" t="s">
        <v>2511</v>
      </c>
      <c r="H276" s="7"/>
      <c r="I276" s="7" t="s">
        <v>325</v>
      </c>
      <c r="J276" s="7" t="s">
        <v>270</v>
      </c>
      <c r="K276" s="7" t="s">
        <v>2512</v>
      </c>
      <c r="L276" s="7" t="s">
        <v>2510</v>
      </c>
      <c r="M276" s="7" t="s">
        <v>2511</v>
      </c>
      <c r="N276" s="7" t="s">
        <v>1855</v>
      </c>
      <c r="O276" s="7" t="s">
        <v>2523</v>
      </c>
      <c r="P276" s="7" t="s">
        <v>2524</v>
      </c>
      <c r="Q276" s="7" t="s">
        <v>2525</v>
      </c>
      <c r="R276" s="7" t="s">
        <v>1855</v>
      </c>
      <c r="S276" s="7" t="s">
        <v>2523</v>
      </c>
    </row>
    <row r="277" ht="39.95" customHeight="1" spans="1:19">
      <c r="A277" s="7">
        <v>274</v>
      </c>
      <c r="B277" s="7" t="s">
        <v>1165</v>
      </c>
      <c r="C277" s="7" t="s">
        <v>1830</v>
      </c>
      <c r="D277" s="7" t="s">
        <v>2526</v>
      </c>
      <c r="E277" s="7" t="s">
        <v>2529</v>
      </c>
      <c r="F277" s="7" t="s">
        <v>2510</v>
      </c>
      <c r="G277" s="7" t="s">
        <v>2511</v>
      </c>
      <c r="H277" s="7"/>
      <c r="I277" s="7" t="s">
        <v>325</v>
      </c>
      <c r="J277" s="7" t="s">
        <v>270</v>
      </c>
      <c r="K277" s="7" t="s">
        <v>2512</v>
      </c>
      <c r="L277" s="7" t="s">
        <v>2510</v>
      </c>
      <c r="M277" s="7" t="s">
        <v>2511</v>
      </c>
      <c r="N277" s="7" t="s">
        <v>1855</v>
      </c>
      <c r="O277" s="7" t="s">
        <v>2523</v>
      </c>
      <c r="P277" s="7" t="s">
        <v>2524</v>
      </c>
      <c r="Q277" s="7" t="s">
        <v>2525</v>
      </c>
      <c r="R277" s="7" t="s">
        <v>1855</v>
      </c>
      <c r="S277" s="7" t="s">
        <v>2523</v>
      </c>
    </row>
    <row r="278" ht="39.95" customHeight="1" spans="1:19">
      <c r="A278" s="7">
        <v>275</v>
      </c>
      <c r="B278" s="7" t="s">
        <v>1165</v>
      </c>
      <c r="C278" s="7" t="s">
        <v>1830</v>
      </c>
      <c r="D278" s="7" t="s">
        <v>2521</v>
      </c>
      <c r="E278" s="7" t="s">
        <v>2530</v>
      </c>
      <c r="F278" s="7" t="s">
        <v>2510</v>
      </c>
      <c r="G278" s="7" t="s">
        <v>2511</v>
      </c>
      <c r="H278" s="7"/>
      <c r="I278" s="7" t="s">
        <v>325</v>
      </c>
      <c r="J278" s="7" t="s">
        <v>270</v>
      </c>
      <c r="K278" s="7" t="s">
        <v>2512</v>
      </c>
      <c r="L278" s="7" t="s">
        <v>2510</v>
      </c>
      <c r="M278" s="7" t="s">
        <v>2511</v>
      </c>
      <c r="N278" s="7" t="s">
        <v>1855</v>
      </c>
      <c r="O278" s="7" t="s">
        <v>2523</v>
      </c>
      <c r="P278" s="7" t="s">
        <v>2524</v>
      </c>
      <c r="Q278" s="7" t="s">
        <v>2525</v>
      </c>
      <c r="R278" s="7" t="s">
        <v>1855</v>
      </c>
      <c r="S278" s="7" t="s">
        <v>2523</v>
      </c>
    </row>
    <row r="279" ht="39.95" customHeight="1" spans="1:19">
      <c r="A279" s="7">
        <v>276</v>
      </c>
      <c r="B279" s="7" t="s">
        <v>1165</v>
      </c>
      <c r="C279" s="7" t="s">
        <v>1830</v>
      </c>
      <c r="D279" s="7" t="s">
        <v>2531</v>
      </c>
      <c r="E279" s="7" t="s">
        <v>2532</v>
      </c>
      <c r="F279" s="7" t="s">
        <v>2510</v>
      </c>
      <c r="G279" s="7" t="s">
        <v>2511</v>
      </c>
      <c r="H279" s="7"/>
      <c r="I279" s="7" t="s">
        <v>325</v>
      </c>
      <c r="J279" s="7" t="s">
        <v>270</v>
      </c>
      <c r="K279" s="7" t="s">
        <v>2512</v>
      </c>
      <c r="L279" s="7" t="s">
        <v>2510</v>
      </c>
      <c r="M279" s="7" t="s">
        <v>2511</v>
      </c>
      <c r="N279" s="7" t="s">
        <v>2533</v>
      </c>
      <c r="O279" s="7" t="s">
        <v>2534</v>
      </c>
      <c r="P279" s="7" t="s">
        <v>2535</v>
      </c>
      <c r="Q279" s="7" t="s">
        <v>2536</v>
      </c>
      <c r="R279" s="7" t="s">
        <v>2537</v>
      </c>
      <c r="S279" s="7" t="s">
        <v>2534</v>
      </c>
    </row>
    <row r="280" ht="39.95" customHeight="1" spans="1:19">
      <c r="A280" s="7">
        <v>277</v>
      </c>
      <c r="B280" s="7" t="s">
        <v>1165</v>
      </c>
      <c r="C280" s="7" t="s">
        <v>1830</v>
      </c>
      <c r="D280" s="7" t="s">
        <v>2508</v>
      </c>
      <c r="E280" s="7" t="s">
        <v>2538</v>
      </c>
      <c r="F280" s="7" t="s">
        <v>2510</v>
      </c>
      <c r="G280" s="7" t="s">
        <v>2511</v>
      </c>
      <c r="H280" s="7"/>
      <c r="I280" s="7" t="s">
        <v>325</v>
      </c>
      <c r="J280" s="7" t="s">
        <v>270</v>
      </c>
      <c r="K280" s="7" t="s">
        <v>2512</v>
      </c>
      <c r="L280" s="7" t="s">
        <v>2510</v>
      </c>
      <c r="M280" s="7" t="s">
        <v>2511</v>
      </c>
      <c r="N280" s="7" t="s">
        <v>2513</v>
      </c>
      <c r="O280" s="7" t="s">
        <v>2514</v>
      </c>
      <c r="P280" s="7" t="s">
        <v>911</v>
      </c>
      <c r="Q280" s="7" t="s">
        <v>2515</v>
      </c>
      <c r="R280" s="7" t="s">
        <v>2513</v>
      </c>
      <c r="S280" s="7" t="s">
        <v>2514</v>
      </c>
    </row>
    <row r="281" ht="39.95" customHeight="1" spans="1:19">
      <c r="A281" s="7">
        <v>278</v>
      </c>
      <c r="B281" s="7" t="s">
        <v>1165</v>
      </c>
      <c r="C281" s="7" t="s">
        <v>1830</v>
      </c>
      <c r="D281" s="7" t="s">
        <v>2539</v>
      </c>
      <c r="E281" s="7" t="s">
        <v>2540</v>
      </c>
      <c r="F281" s="7" t="s">
        <v>2510</v>
      </c>
      <c r="G281" s="7" t="s">
        <v>2511</v>
      </c>
      <c r="H281" s="7"/>
      <c r="I281" s="7" t="s">
        <v>325</v>
      </c>
      <c r="J281" s="7" t="s">
        <v>270</v>
      </c>
      <c r="K281" s="7" t="s">
        <v>2512</v>
      </c>
      <c r="L281" s="7" t="s">
        <v>2510</v>
      </c>
      <c r="M281" s="7" t="s">
        <v>2511</v>
      </c>
      <c r="N281" s="7" t="s">
        <v>2541</v>
      </c>
      <c r="O281" s="7" t="s">
        <v>2542</v>
      </c>
      <c r="P281" s="7" t="s">
        <v>2543</v>
      </c>
      <c r="Q281" s="7" t="s">
        <v>2544</v>
      </c>
      <c r="R281" s="7" t="s">
        <v>2545</v>
      </c>
      <c r="S281" s="7" t="s">
        <v>2542</v>
      </c>
    </row>
    <row r="282" ht="39.95" customHeight="1" spans="1:19">
      <c r="A282" s="7">
        <v>279</v>
      </c>
      <c r="B282" s="7" t="s">
        <v>1165</v>
      </c>
      <c r="C282" s="7" t="s">
        <v>1830</v>
      </c>
      <c r="D282" s="7" t="s">
        <v>2546</v>
      </c>
      <c r="E282" s="7" t="s">
        <v>2547</v>
      </c>
      <c r="F282" s="7" t="s">
        <v>2510</v>
      </c>
      <c r="G282" s="7" t="s">
        <v>2511</v>
      </c>
      <c r="H282" s="7"/>
      <c r="I282" s="7" t="s">
        <v>325</v>
      </c>
      <c r="J282" s="7" t="s">
        <v>270</v>
      </c>
      <c r="K282" s="7" t="s">
        <v>2512</v>
      </c>
      <c r="L282" s="7" t="s">
        <v>2510</v>
      </c>
      <c r="M282" s="7" t="s">
        <v>2511</v>
      </c>
      <c r="N282" s="7" t="s">
        <v>1879</v>
      </c>
      <c r="O282" s="7" t="s">
        <v>2548</v>
      </c>
      <c r="P282" s="7" t="s">
        <v>2549</v>
      </c>
      <c r="Q282" s="7" t="s">
        <v>2550</v>
      </c>
      <c r="R282" s="7" t="s">
        <v>1879</v>
      </c>
      <c r="S282" s="7" t="s">
        <v>2548</v>
      </c>
    </row>
    <row r="283" ht="39.95" customHeight="1" spans="1:19">
      <c r="A283" s="7">
        <v>280</v>
      </c>
      <c r="B283" s="7" t="s">
        <v>1165</v>
      </c>
      <c r="C283" s="7" t="s">
        <v>1830</v>
      </c>
      <c r="D283" s="7" t="s">
        <v>2551</v>
      </c>
      <c r="E283" s="7" t="s">
        <v>2552</v>
      </c>
      <c r="F283" s="7" t="s">
        <v>2510</v>
      </c>
      <c r="G283" s="7" t="s">
        <v>2511</v>
      </c>
      <c r="H283" s="7"/>
      <c r="I283" s="7" t="s">
        <v>325</v>
      </c>
      <c r="J283" s="7" t="s">
        <v>270</v>
      </c>
      <c r="K283" s="7" t="s">
        <v>2512</v>
      </c>
      <c r="L283" s="7" t="s">
        <v>2510</v>
      </c>
      <c r="M283" s="7" t="s">
        <v>2511</v>
      </c>
      <c r="N283" s="7" t="s">
        <v>2553</v>
      </c>
      <c r="O283" s="7" t="s">
        <v>2554</v>
      </c>
      <c r="P283" s="7" t="s">
        <v>1049</v>
      </c>
      <c r="Q283" s="7" t="s">
        <v>2555</v>
      </c>
      <c r="R283" s="7" t="s">
        <v>2553</v>
      </c>
      <c r="S283" s="7" t="s">
        <v>2554</v>
      </c>
    </row>
    <row r="284" ht="39.95" customHeight="1" spans="1:19">
      <c r="A284" s="7">
        <v>281</v>
      </c>
      <c r="B284" s="7" t="s">
        <v>1165</v>
      </c>
      <c r="C284" s="7" t="s">
        <v>1830</v>
      </c>
      <c r="D284" s="7" t="s">
        <v>2551</v>
      </c>
      <c r="E284" s="7" t="s">
        <v>2556</v>
      </c>
      <c r="F284" s="7" t="s">
        <v>2510</v>
      </c>
      <c r="G284" s="7" t="s">
        <v>2511</v>
      </c>
      <c r="H284" s="7"/>
      <c r="I284" s="7" t="s">
        <v>325</v>
      </c>
      <c r="J284" s="7" t="s">
        <v>270</v>
      </c>
      <c r="K284" s="7" t="s">
        <v>2512</v>
      </c>
      <c r="L284" s="7" t="s">
        <v>2510</v>
      </c>
      <c r="M284" s="7" t="s">
        <v>2511</v>
      </c>
      <c r="N284" s="7" t="s">
        <v>2553</v>
      </c>
      <c r="O284" s="7" t="s">
        <v>2554</v>
      </c>
      <c r="P284" s="7" t="s">
        <v>1049</v>
      </c>
      <c r="Q284" s="7" t="s">
        <v>2555</v>
      </c>
      <c r="R284" s="7" t="s">
        <v>2553</v>
      </c>
      <c r="S284" s="7" t="s">
        <v>2554</v>
      </c>
    </row>
    <row r="285" ht="39.95" customHeight="1" spans="1:19">
      <c r="A285" s="7">
        <v>282</v>
      </c>
      <c r="B285" s="7" t="s">
        <v>1165</v>
      </c>
      <c r="C285" s="7" t="s">
        <v>1830</v>
      </c>
      <c r="D285" s="7" t="s">
        <v>2551</v>
      </c>
      <c r="E285" s="7" t="s">
        <v>2557</v>
      </c>
      <c r="F285" s="7" t="s">
        <v>2510</v>
      </c>
      <c r="G285" s="7" t="s">
        <v>2511</v>
      </c>
      <c r="H285" s="7"/>
      <c r="I285" s="7" t="s">
        <v>325</v>
      </c>
      <c r="J285" s="7" t="s">
        <v>270</v>
      </c>
      <c r="K285" s="7" t="s">
        <v>2512</v>
      </c>
      <c r="L285" s="7" t="s">
        <v>2510</v>
      </c>
      <c r="M285" s="7" t="s">
        <v>2511</v>
      </c>
      <c r="N285" s="7" t="s">
        <v>2553</v>
      </c>
      <c r="O285" s="7" t="s">
        <v>2554</v>
      </c>
      <c r="P285" s="7" t="s">
        <v>1049</v>
      </c>
      <c r="Q285" s="7" t="s">
        <v>2555</v>
      </c>
      <c r="R285" s="7" t="s">
        <v>2553</v>
      </c>
      <c r="S285" s="7" t="s">
        <v>2554</v>
      </c>
    </row>
    <row r="286" ht="39.95" customHeight="1" spans="1:19">
      <c r="A286" s="7">
        <v>283</v>
      </c>
      <c r="B286" s="7" t="s">
        <v>1165</v>
      </c>
      <c r="C286" s="7" t="s">
        <v>1830</v>
      </c>
      <c r="D286" s="7" t="s">
        <v>2558</v>
      </c>
      <c r="E286" s="7" t="s">
        <v>2559</v>
      </c>
      <c r="F286" s="7" t="s">
        <v>2510</v>
      </c>
      <c r="G286" s="7" t="s">
        <v>2511</v>
      </c>
      <c r="H286" s="7"/>
      <c r="I286" s="7" t="s">
        <v>325</v>
      </c>
      <c r="J286" s="7" t="s">
        <v>270</v>
      </c>
      <c r="K286" s="7" t="s">
        <v>2512</v>
      </c>
      <c r="L286" s="7" t="s">
        <v>2510</v>
      </c>
      <c r="M286" s="7" t="s">
        <v>2511</v>
      </c>
      <c r="N286" s="7" t="s">
        <v>1870</v>
      </c>
      <c r="O286" s="7" t="s">
        <v>2560</v>
      </c>
      <c r="P286" s="7" t="s">
        <v>2561</v>
      </c>
      <c r="Q286" s="7" t="s">
        <v>2562</v>
      </c>
      <c r="R286" s="7" t="s">
        <v>1870</v>
      </c>
      <c r="S286" s="7" t="s">
        <v>2560</v>
      </c>
    </row>
    <row r="287" ht="39.95" customHeight="1" spans="1:19">
      <c r="A287" s="7">
        <v>284</v>
      </c>
      <c r="B287" s="7" t="s">
        <v>1165</v>
      </c>
      <c r="C287" s="7" t="s">
        <v>1830</v>
      </c>
      <c r="D287" s="7" t="s">
        <v>2563</v>
      </c>
      <c r="E287" s="7" t="s">
        <v>2564</v>
      </c>
      <c r="F287" s="7" t="s">
        <v>2510</v>
      </c>
      <c r="G287" s="7" t="s">
        <v>2511</v>
      </c>
      <c r="H287" s="7"/>
      <c r="I287" s="7" t="s">
        <v>325</v>
      </c>
      <c r="J287" s="7" t="s">
        <v>270</v>
      </c>
      <c r="K287" s="7" t="s">
        <v>2512</v>
      </c>
      <c r="L287" s="7" t="s">
        <v>2510</v>
      </c>
      <c r="M287" s="7" t="s">
        <v>2511</v>
      </c>
      <c r="N287" s="7" t="s">
        <v>1870</v>
      </c>
      <c r="O287" s="7" t="s">
        <v>2560</v>
      </c>
      <c r="P287" s="7" t="s">
        <v>2561</v>
      </c>
      <c r="Q287" s="7" t="s">
        <v>2562</v>
      </c>
      <c r="R287" s="7" t="s">
        <v>1870</v>
      </c>
      <c r="S287" s="7" t="s">
        <v>2560</v>
      </c>
    </row>
    <row r="288" ht="39.95" customHeight="1" spans="1:19">
      <c r="A288" s="7">
        <v>285</v>
      </c>
      <c r="B288" s="7" t="s">
        <v>1165</v>
      </c>
      <c r="C288" s="7" t="s">
        <v>1830</v>
      </c>
      <c r="D288" s="7" t="s">
        <v>1055</v>
      </c>
      <c r="E288" s="7" t="s">
        <v>1837</v>
      </c>
      <c r="F288" s="7" t="s">
        <v>2510</v>
      </c>
      <c r="G288" s="7" t="s">
        <v>2511</v>
      </c>
      <c r="H288" s="7"/>
      <c r="I288" s="7" t="s">
        <v>325</v>
      </c>
      <c r="J288" s="7" t="s">
        <v>270</v>
      </c>
      <c r="K288" s="7" t="s">
        <v>2512</v>
      </c>
      <c r="L288" s="7" t="s">
        <v>2510</v>
      </c>
      <c r="M288" s="7" t="s">
        <v>2511</v>
      </c>
      <c r="N288" s="7" t="s">
        <v>2513</v>
      </c>
      <c r="O288" s="7" t="s">
        <v>2514</v>
      </c>
      <c r="P288" s="7" t="s">
        <v>911</v>
      </c>
      <c r="Q288" s="7" t="s">
        <v>2515</v>
      </c>
      <c r="R288" s="7" t="s">
        <v>2513</v>
      </c>
      <c r="S288" s="7" t="s">
        <v>2514</v>
      </c>
    </row>
    <row r="289" ht="39.95" customHeight="1" spans="1:19">
      <c r="A289" s="7">
        <v>286</v>
      </c>
      <c r="B289" s="7" t="s">
        <v>1165</v>
      </c>
      <c r="C289" s="7" t="s">
        <v>1830</v>
      </c>
      <c r="D289" s="7" t="s">
        <v>2565</v>
      </c>
      <c r="E289" s="7" t="s">
        <v>2566</v>
      </c>
      <c r="F289" s="7" t="s">
        <v>2510</v>
      </c>
      <c r="G289" s="7" t="s">
        <v>2511</v>
      </c>
      <c r="H289" s="7"/>
      <c r="I289" s="7" t="s">
        <v>325</v>
      </c>
      <c r="J289" s="7" t="s">
        <v>270</v>
      </c>
      <c r="K289" s="7" t="s">
        <v>2512</v>
      </c>
      <c r="L289" s="7" t="s">
        <v>2510</v>
      </c>
      <c r="M289" s="7" t="s">
        <v>2511</v>
      </c>
      <c r="N289" s="7" t="s">
        <v>2533</v>
      </c>
      <c r="O289" s="7" t="s">
        <v>2534</v>
      </c>
      <c r="P289" s="7" t="s">
        <v>2535</v>
      </c>
      <c r="Q289" s="7" t="s">
        <v>2536</v>
      </c>
      <c r="R289" s="7" t="s">
        <v>2537</v>
      </c>
      <c r="S289" s="7" t="s">
        <v>2534</v>
      </c>
    </row>
    <row r="290" ht="39.95" customHeight="1" spans="1:19">
      <c r="A290" s="7">
        <v>287</v>
      </c>
      <c r="B290" s="7" t="s">
        <v>1165</v>
      </c>
      <c r="C290" s="7" t="s">
        <v>1830</v>
      </c>
      <c r="D290" s="7" t="s">
        <v>2567</v>
      </c>
      <c r="E290" s="7" t="s">
        <v>2568</v>
      </c>
      <c r="F290" s="7" t="s">
        <v>2510</v>
      </c>
      <c r="G290" s="7" t="s">
        <v>2511</v>
      </c>
      <c r="H290" s="7"/>
      <c r="I290" s="7" t="s">
        <v>325</v>
      </c>
      <c r="J290" s="7" t="s">
        <v>270</v>
      </c>
      <c r="K290" s="7" t="s">
        <v>2512</v>
      </c>
      <c r="L290" s="7" t="s">
        <v>2510</v>
      </c>
      <c r="M290" s="7" t="s">
        <v>2511</v>
      </c>
      <c r="N290" s="7" t="s">
        <v>1870</v>
      </c>
      <c r="O290" s="7" t="s">
        <v>2560</v>
      </c>
      <c r="P290" s="7" t="s">
        <v>2561</v>
      </c>
      <c r="Q290" s="7" t="s">
        <v>2562</v>
      </c>
      <c r="R290" s="7" t="s">
        <v>1870</v>
      </c>
      <c r="S290" s="7" t="s">
        <v>2560</v>
      </c>
    </row>
    <row r="291" ht="39.95" customHeight="1" spans="1:19">
      <c r="A291" s="7">
        <v>288</v>
      </c>
      <c r="B291" s="7" t="s">
        <v>1165</v>
      </c>
      <c r="C291" s="7" t="s">
        <v>1830</v>
      </c>
      <c r="D291" s="7" t="s">
        <v>2569</v>
      </c>
      <c r="E291" s="7" t="s">
        <v>2570</v>
      </c>
      <c r="F291" s="7" t="s">
        <v>2510</v>
      </c>
      <c r="G291" s="7" t="s">
        <v>2511</v>
      </c>
      <c r="H291" s="7"/>
      <c r="I291" s="7" t="s">
        <v>325</v>
      </c>
      <c r="J291" s="7" t="s">
        <v>270</v>
      </c>
      <c r="K291" s="7" t="s">
        <v>2512</v>
      </c>
      <c r="L291" s="7" t="s">
        <v>2510</v>
      </c>
      <c r="M291" s="7" t="s">
        <v>2511</v>
      </c>
      <c r="N291" s="7" t="s">
        <v>1870</v>
      </c>
      <c r="O291" s="7" t="s">
        <v>2560</v>
      </c>
      <c r="P291" s="7" t="s">
        <v>2561</v>
      </c>
      <c r="Q291" s="7" t="s">
        <v>2562</v>
      </c>
      <c r="R291" s="7" t="s">
        <v>1870</v>
      </c>
      <c r="S291" s="7" t="s">
        <v>2560</v>
      </c>
    </row>
    <row r="292" ht="39.95" customHeight="1" spans="1:19">
      <c r="A292" s="7">
        <v>289</v>
      </c>
      <c r="B292" s="7" t="s">
        <v>1165</v>
      </c>
      <c r="C292" s="7" t="s">
        <v>1830</v>
      </c>
      <c r="D292" s="7" t="s">
        <v>2567</v>
      </c>
      <c r="E292" s="7" t="s">
        <v>2571</v>
      </c>
      <c r="F292" s="7" t="s">
        <v>2510</v>
      </c>
      <c r="G292" s="7" t="s">
        <v>2511</v>
      </c>
      <c r="H292" s="7"/>
      <c r="I292" s="7" t="s">
        <v>325</v>
      </c>
      <c r="J292" s="7" t="s">
        <v>270</v>
      </c>
      <c r="K292" s="7" t="s">
        <v>2512</v>
      </c>
      <c r="L292" s="7" t="s">
        <v>2510</v>
      </c>
      <c r="M292" s="7" t="s">
        <v>2511</v>
      </c>
      <c r="N292" s="7" t="s">
        <v>1870</v>
      </c>
      <c r="O292" s="7" t="s">
        <v>2560</v>
      </c>
      <c r="P292" s="7" t="s">
        <v>2561</v>
      </c>
      <c r="Q292" s="7" t="s">
        <v>2562</v>
      </c>
      <c r="R292" s="7" t="s">
        <v>1870</v>
      </c>
      <c r="S292" s="7" t="s">
        <v>2560</v>
      </c>
    </row>
    <row r="293" ht="39.95" customHeight="1" spans="1:19">
      <c r="A293" s="7">
        <v>290</v>
      </c>
      <c r="B293" s="7" t="s">
        <v>1165</v>
      </c>
      <c r="C293" s="7" t="s">
        <v>1830</v>
      </c>
      <c r="D293" s="7" t="s">
        <v>2531</v>
      </c>
      <c r="E293" s="7" t="s">
        <v>2572</v>
      </c>
      <c r="F293" s="7" t="s">
        <v>2510</v>
      </c>
      <c r="G293" s="7" t="s">
        <v>2511</v>
      </c>
      <c r="H293" s="7"/>
      <c r="I293" s="7" t="s">
        <v>325</v>
      </c>
      <c r="J293" s="7" t="s">
        <v>270</v>
      </c>
      <c r="K293" s="7" t="s">
        <v>2512</v>
      </c>
      <c r="L293" s="7" t="s">
        <v>2510</v>
      </c>
      <c r="M293" s="7" t="s">
        <v>2511</v>
      </c>
      <c r="N293" s="8" t="s">
        <v>1863</v>
      </c>
      <c r="O293" s="7" t="s">
        <v>2534</v>
      </c>
      <c r="P293" s="7" t="s">
        <v>2535</v>
      </c>
      <c r="Q293" s="7" t="s">
        <v>2536</v>
      </c>
      <c r="R293" s="7" t="s">
        <v>2537</v>
      </c>
      <c r="S293" s="7" t="s">
        <v>2534</v>
      </c>
    </row>
    <row r="294" ht="39.95" customHeight="1" spans="1:19">
      <c r="A294" s="7">
        <v>291</v>
      </c>
      <c r="B294" s="7" t="s">
        <v>1165</v>
      </c>
      <c r="C294" s="7" t="s">
        <v>1830</v>
      </c>
      <c r="D294" s="7" t="s">
        <v>2531</v>
      </c>
      <c r="E294" s="7" t="s">
        <v>2573</v>
      </c>
      <c r="F294" s="7" t="s">
        <v>2510</v>
      </c>
      <c r="G294" s="7" t="s">
        <v>2511</v>
      </c>
      <c r="H294" s="7"/>
      <c r="I294" s="7" t="s">
        <v>325</v>
      </c>
      <c r="J294" s="7" t="s">
        <v>270</v>
      </c>
      <c r="K294" s="7" t="s">
        <v>2512</v>
      </c>
      <c r="L294" s="7" t="s">
        <v>2510</v>
      </c>
      <c r="M294" s="7" t="s">
        <v>2511</v>
      </c>
      <c r="N294" s="8" t="s">
        <v>1863</v>
      </c>
      <c r="O294" s="7" t="s">
        <v>2534</v>
      </c>
      <c r="P294" s="7" t="s">
        <v>2535</v>
      </c>
      <c r="Q294" s="7" t="s">
        <v>2536</v>
      </c>
      <c r="R294" s="7" t="s">
        <v>2537</v>
      </c>
      <c r="S294" s="7" t="s">
        <v>2534</v>
      </c>
    </row>
    <row r="295" ht="39.95" customHeight="1" spans="1:19">
      <c r="A295" s="7">
        <v>292</v>
      </c>
      <c r="B295" s="7" t="s">
        <v>1165</v>
      </c>
      <c r="C295" s="7" t="s">
        <v>1830</v>
      </c>
      <c r="D295" s="7" t="s">
        <v>2531</v>
      </c>
      <c r="E295" s="7" t="s">
        <v>2574</v>
      </c>
      <c r="F295" s="7" t="s">
        <v>2510</v>
      </c>
      <c r="G295" s="7" t="s">
        <v>2511</v>
      </c>
      <c r="H295" s="7"/>
      <c r="I295" s="7" t="s">
        <v>325</v>
      </c>
      <c r="J295" s="7" t="s">
        <v>270</v>
      </c>
      <c r="K295" s="7" t="s">
        <v>2512</v>
      </c>
      <c r="L295" s="7" t="s">
        <v>2510</v>
      </c>
      <c r="M295" s="7" t="s">
        <v>2511</v>
      </c>
      <c r="N295" s="8" t="s">
        <v>1863</v>
      </c>
      <c r="O295" s="7" t="s">
        <v>2534</v>
      </c>
      <c r="P295" s="7" t="s">
        <v>2535</v>
      </c>
      <c r="Q295" s="7" t="s">
        <v>2536</v>
      </c>
      <c r="R295" s="7" t="s">
        <v>2537</v>
      </c>
      <c r="S295" s="7" t="s">
        <v>2534</v>
      </c>
    </row>
    <row r="296" ht="39.95" customHeight="1" spans="1:19">
      <c r="A296" s="7">
        <v>293</v>
      </c>
      <c r="B296" s="7" t="s">
        <v>1165</v>
      </c>
      <c r="C296" s="7" t="s">
        <v>904</v>
      </c>
      <c r="D296" s="7" t="s">
        <v>2379</v>
      </c>
      <c r="E296" s="7" t="s">
        <v>2575</v>
      </c>
      <c r="F296" s="7">
        <v>111.57159784</v>
      </c>
      <c r="G296" s="7">
        <v>26.875752097</v>
      </c>
      <c r="H296" s="7" t="s">
        <v>1903</v>
      </c>
      <c r="I296" s="7">
        <v>4</v>
      </c>
      <c r="J296" s="7">
        <v>20</v>
      </c>
      <c r="K296" s="7" t="s">
        <v>1172</v>
      </c>
      <c r="L296" s="7" t="s">
        <v>901</v>
      </c>
      <c r="M296" s="10" t="s">
        <v>1882</v>
      </c>
      <c r="N296" s="8" t="s">
        <v>2576</v>
      </c>
      <c r="O296" s="8" t="s">
        <v>2577</v>
      </c>
      <c r="P296" s="7" t="s">
        <v>2578</v>
      </c>
      <c r="Q296" s="7" t="s">
        <v>2579</v>
      </c>
      <c r="R296" s="7" t="s">
        <v>2580</v>
      </c>
      <c r="S296" s="7" t="s">
        <v>2581</v>
      </c>
    </row>
    <row r="297" ht="39.95" customHeight="1" spans="1:19">
      <c r="A297" s="7">
        <v>294</v>
      </c>
      <c r="B297" s="7" t="s">
        <v>1165</v>
      </c>
      <c r="C297" s="7" t="s">
        <v>904</v>
      </c>
      <c r="D297" s="7" t="s">
        <v>2379</v>
      </c>
      <c r="E297" s="7" t="s">
        <v>2582</v>
      </c>
      <c r="F297" s="7">
        <v>111.55720224</v>
      </c>
      <c r="G297" s="7">
        <v>26.862403969</v>
      </c>
      <c r="H297" s="7" t="s">
        <v>1903</v>
      </c>
      <c r="I297" s="7">
        <v>5</v>
      </c>
      <c r="J297" s="7">
        <v>32</v>
      </c>
      <c r="K297" s="7" t="s">
        <v>1210</v>
      </c>
      <c r="L297" s="7" t="s">
        <v>901</v>
      </c>
      <c r="M297" s="10" t="s">
        <v>1882</v>
      </c>
      <c r="N297" s="8" t="s">
        <v>2576</v>
      </c>
      <c r="O297" s="8" t="s">
        <v>2577</v>
      </c>
      <c r="P297" s="7" t="s">
        <v>2578</v>
      </c>
      <c r="Q297" s="7" t="s">
        <v>2579</v>
      </c>
      <c r="R297" s="7" t="s">
        <v>2580</v>
      </c>
      <c r="S297" s="7" t="s">
        <v>2581</v>
      </c>
    </row>
    <row r="298" ht="39.95" customHeight="1" spans="1:19">
      <c r="A298" s="7">
        <v>295</v>
      </c>
      <c r="B298" s="7" t="s">
        <v>1165</v>
      </c>
      <c r="C298" s="7" t="s">
        <v>904</v>
      </c>
      <c r="D298" s="7" t="s">
        <v>2379</v>
      </c>
      <c r="E298" s="7" t="s">
        <v>2583</v>
      </c>
      <c r="F298" s="7">
        <v>111.57393875</v>
      </c>
      <c r="G298" s="7">
        <v>26.864547173</v>
      </c>
      <c r="H298" s="7" t="s">
        <v>1903</v>
      </c>
      <c r="I298" s="7">
        <v>5</v>
      </c>
      <c r="J298" s="7">
        <v>22</v>
      </c>
      <c r="K298" s="7" t="s">
        <v>1172</v>
      </c>
      <c r="L298" s="7" t="s">
        <v>901</v>
      </c>
      <c r="M298" s="10" t="s">
        <v>1882</v>
      </c>
      <c r="N298" s="8" t="s">
        <v>2576</v>
      </c>
      <c r="O298" s="8" t="s">
        <v>2577</v>
      </c>
      <c r="P298" s="7" t="s">
        <v>2578</v>
      </c>
      <c r="Q298" s="7" t="s">
        <v>2579</v>
      </c>
      <c r="R298" s="7" t="s">
        <v>2580</v>
      </c>
      <c r="S298" s="7" t="s">
        <v>2581</v>
      </c>
    </row>
  </sheetData>
  <mergeCells count="2">
    <mergeCell ref="B1:C1"/>
    <mergeCell ref="A2:S2"/>
  </mergeCell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zoomScale="130" zoomScaleNormal="130" workbookViewId="0">
      <selection activeCell="A5" sqref="$A5:$XFD11"/>
    </sheetView>
  </sheetViews>
  <sheetFormatPr defaultColWidth="8" defaultRowHeight="13.5"/>
  <cols>
    <col min="1" max="1" width="8.375" style="3" customWidth="1"/>
    <col min="2" max="2" width="7.25" style="3" customWidth="1"/>
    <col min="3" max="3" width="9.5" style="3" hidden="1" customWidth="1"/>
    <col min="4" max="4" width="7" style="3" customWidth="1"/>
    <col min="5" max="5" width="6.5" style="3" customWidth="1"/>
    <col min="6" max="7" width="7.25" style="3" customWidth="1"/>
    <col min="8" max="8" width="7.625" style="3" customWidth="1"/>
    <col min="9" max="9" width="8.625" style="3" customWidth="1"/>
    <col min="10" max="10" width="8" style="3" customWidth="1"/>
    <col min="11" max="11" width="7.25" style="3" customWidth="1"/>
    <col min="12" max="12" width="11" style="3" customWidth="1"/>
    <col min="13" max="13" width="6.75" style="3" customWidth="1"/>
    <col min="14" max="14" width="6.5" style="3" customWidth="1"/>
    <col min="15" max="15" width="11" style="3" customWidth="1"/>
    <col min="16" max="16" width="9" style="3" customWidth="1"/>
    <col min="17" max="16384" width="8" style="3"/>
  </cols>
  <sheetData>
    <row r="1" spans="1:16">
      <c r="A1" s="140"/>
      <c r="B1" s="4" t="s">
        <v>0</v>
      </c>
      <c r="C1" s="4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="11" customFormat="1" ht="32.1" customHeight="1" spans="1:16">
      <c r="A2" s="141" t="s">
        <v>101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="11" customFormat="1" ht="27.95" customHeight="1" spans="1:16">
      <c r="A3" s="69" t="s">
        <v>2</v>
      </c>
      <c r="B3" s="69" t="s">
        <v>3</v>
      </c>
      <c r="C3" s="142" t="s">
        <v>4</v>
      </c>
      <c r="D3" s="142" t="s">
        <v>5</v>
      </c>
      <c r="E3" s="69" t="s">
        <v>6</v>
      </c>
      <c r="F3" s="69"/>
      <c r="G3" s="69"/>
      <c r="H3" s="69" t="s">
        <v>7</v>
      </c>
      <c r="I3" s="69"/>
      <c r="J3" s="69"/>
      <c r="K3" s="69" t="s">
        <v>8</v>
      </c>
      <c r="L3" s="69"/>
      <c r="M3" s="69"/>
      <c r="N3" s="69" t="s">
        <v>9</v>
      </c>
      <c r="O3" s="69"/>
      <c r="P3" s="69"/>
    </row>
    <row r="4" s="11" customFormat="1" ht="32.1" customHeight="1" spans="1:16">
      <c r="A4" s="69"/>
      <c r="B4" s="69"/>
      <c r="C4" s="143"/>
      <c r="D4" s="143"/>
      <c r="E4" s="69" t="s">
        <v>10</v>
      </c>
      <c r="F4" s="69" t="s">
        <v>11</v>
      </c>
      <c r="G4" s="69" t="s">
        <v>12</v>
      </c>
      <c r="H4" s="69" t="s">
        <v>10</v>
      </c>
      <c r="I4" s="69" t="s">
        <v>11</v>
      </c>
      <c r="J4" s="69" t="s">
        <v>14</v>
      </c>
      <c r="K4" s="69" t="s">
        <v>10</v>
      </c>
      <c r="L4" s="69" t="s">
        <v>11</v>
      </c>
      <c r="M4" s="69" t="s">
        <v>12</v>
      </c>
      <c r="N4" s="69" t="s">
        <v>10</v>
      </c>
      <c r="O4" s="69" t="s">
        <v>11</v>
      </c>
      <c r="P4" s="69" t="s">
        <v>14</v>
      </c>
    </row>
    <row r="5" s="11" customFormat="1" ht="39.95" customHeight="1" spans="1:16">
      <c r="A5" s="56" t="s">
        <v>15</v>
      </c>
      <c r="B5" s="56" t="s">
        <v>16</v>
      </c>
      <c r="C5" s="56" t="s">
        <v>17</v>
      </c>
      <c r="D5" s="144" t="s">
        <v>17</v>
      </c>
      <c r="E5" s="145" t="s">
        <v>102</v>
      </c>
      <c r="F5" s="15" t="s">
        <v>19</v>
      </c>
      <c r="G5" s="15" t="s">
        <v>103</v>
      </c>
      <c r="H5" s="55" t="s">
        <v>104</v>
      </c>
      <c r="I5" s="56" t="s">
        <v>22</v>
      </c>
      <c r="J5" s="56" t="s">
        <v>105</v>
      </c>
      <c r="K5" s="56" t="s">
        <v>106</v>
      </c>
      <c r="L5" s="56" t="s">
        <v>26</v>
      </c>
      <c r="M5" s="56" t="s">
        <v>27</v>
      </c>
      <c r="N5" s="56" t="s">
        <v>28</v>
      </c>
      <c r="O5" s="56" t="s">
        <v>26</v>
      </c>
      <c r="P5" s="56" t="s">
        <v>29</v>
      </c>
    </row>
    <row r="6" s="11" customFormat="1" ht="39.95" customHeight="1" spans="1:16">
      <c r="A6" s="56" t="s">
        <v>33</v>
      </c>
      <c r="B6" s="56" t="s">
        <v>16</v>
      </c>
      <c r="C6" s="56" t="s">
        <v>34</v>
      </c>
      <c r="D6" s="144" t="s">
        <v>34</v>
      </c>
      <c r="E6" s="145" t="s">
        <v>107</v>
      </c>
      <c r="F6" s="15" t="s">
        <v>19</v>
      </c>
      <c r="G6" s="15" t="s">
        <v>36</v>
      </c>
      <c r="H6" s="55" t="s">
        <v>108</v>
      </c>
      <c r="I6" s="56" t="s">
        <v>22</v>
      </c>
      <c r="J6" s="56" t="s">
        <v>109</v>
      </c>
      <c r="K6" s="56" t="s">
        <v>37</v>
      </c>
      <c r="L6" s="56" t="s">
        <v>38</v>
      </c>
      <c r="M6" s="56" t="s">
        <v>27</v>
      </c>
      <c r="N6" s="56" t="s">
        <v>40</v>
      </c>
      <c r="O6" s="56" t="s">
        <v>38</v>
      </c>
      <c r="P6" s="56" t="s">
        <v>41</v>
      </c>
    </row>
    <row r="7" s="11" customFormat="1" ht="39.95" customHeight="1" spans="1:16">
      <c r="A7" s="56" t="s">
        <v>43</v>
      </c>
      <c r="B7" s="56" t="s">
        <v>44</v>
      </c>
      <c r="C7" s="56" t="s">
        <v>45</v>
      </c>
      <c r="D7" s="144" t="s">
        <v>45</v>
      </c>
      <c r="E7" s="145" t="s">
        <v>110</v>
      </c>
      <c r="F7" s="15" t="s">
        <v>19</v>
      </c>
      <c r="G7" s="15" t="s">
        <v>36</v>
      </c>
      <c r="H7" s="55" t="s">
        <v>111</v>
      </c>
      <c r="I7" s="56" t="s">
        <v>22</v>
      </c>
      <c r="J7" s="56" t="s">
        <v>109</v>
      </c>
      <c r="K7" s="56" t="s">
        <v>50</v>
      </c>
      <c r="L7" s="56" t="s">
        <v>51</v>
      </c>
      <c r="M7" s="56" t="s">
        <v>52</v>
      </c>
      <c r="N7" s="56" t="s">
        <v>53</v>
      </c>
      <c r="O7" s="56" t="s">
        <v>51</v>
      </c>
      <c r="P7" s="56" t="s">
        <v>29</v>
      </c>
    </row>
    <row r="8" s="11" customFormat="1" ht="39.95" customHeight="1" spans="1:16">
      <c r="A8" s="8" t="s">
        <v>56</v>
      </c>
      <c r="B8" s="8" t="s">
        <v>44</v>
      </c>
      <c r="C8" s="8" t="s">
        <v>57</v>
      </c>
      <c r="D8" s="144" t="s">
        <v>57</v>
      </c>
      <c r="E8" s="146" t="s">
        <v>112</v>
      </c>
      <c r="F8" s="15" t="s">
        <v>59</v>
      </c>
      <c r="G8" s="15" t="s">
        <v>113</v>
      </c>
      <c r="H8" s="147" t="s">
        <v>72</v>
      </c>
      <c r="I8" s="8" t="s">
        <v>22</v>
      </c>
      <c r="J8" s="8" t="s">
        <v>73</v>
      </c>
      <c r="K8" s="8" t="s">
        <v>63</v>
      </c>
      <c r="L8" s="8" t="s">
        <v>64</v>
      </c>
      <c r="M8" s="56" t="s">
        <v>52</v>
      </c>
      <c r="N8" s="56" t="s">
        <v>63</v>
      </c>
      <c r="O8" s="56" t="s">
        <v>64</v>
      </c>
      <c r="P8" s="56" t="s">
        <v>27</v>
      </c>
    </row>
    <row r="9" s="11" customFormat="1" ht="39.95" customHeight="1" spans="1:16">
      <c r="A9" s="53" t="s">
        <v>68</v>
      </c>
      <c r="B9" s="53" t="s">
        <v>44</v>
      </c>
      <c r="C9" s="54" t="s">
        <v>69</v>
      </c>
      <c r="D9" s="54" t="s">
        <v>70</v>
      </c>
      <c r="E9" s="148" t="s">
        <v>71</v>
      </c>
      <c r="F9" s="53" t="s">
        <v>19</v>
      </c>
      <c r="G9" s="53" t="s">
        <v>36</v>
      </c>
      <c r="H9" s="149" t="s">
        <v>72</v>
      </c>
      <c r="I9" s="53" t="s">
        <v>22</v>
      </c>
      <c r="J9" s="8" t="s">
        <v>73</v>
      </c>
      <c r="K9" s="53" t="s">
        <v>114</v>
      </c>
      <c r="L9" s="53" t="s">
        <v>76</v>
      </c>
      <c r="M9" s="53" t="s">
        <v>27</v>
      </c>
      <c r="N9" s="53" t="s">
        <v>77</v>
      </c>
      <c r="O9" s="53" t="s">
        <v>76</v>
      </c>
      <c r="P9" s="53" t="s">
        <v>29</v>
      </c>
    </row>
    <row r="10" s="11" customFormat="1" ht="39.95" customHeight="1" spans="1:16">
      <c r="A10" s="120" t="s">
        <v>80</v>
      </c>
      <c r="B10" s="120" t="s">
        <v>44</v>
      </c>
      <c r="C10" s="150" t="s">
        <v>81</v>
      </c>
      <c r="D10" s="150" t="s">
        <v>82</v>
      </c>
      <c r="E10" s="151" t="s">
        <v>83</v>
      </c>
      <c r="F10" s="53" t="s">
        <v>59</v>
      </c>
      <c r="G10" s="53" t="s">
        <v>115</v>
      </c>
      <c r="H10" s="152" t="s">
        <v>111</v>
      </c>
      <c r="I10" s="120" t="s">
        <v>22</v>
      </c>
      <c r="J10" s="153" t="s">
        <v>109</v>
      </c>
      <c r="K10" s="120" t="s">
        <v>85</v>
      </c>
      <c r="L10" s="120" t="s">
        <v>86</v>
      </c>
      <c r="M10" s="120" t="s">
        <v>27</v>
      </c>
      <c r="N10" s="120" t="s">
        <v>88</v>
      </c>
      <c r="O10" s="120" t="s">
        <v>86</v>
      </c>
      <c r="P10" s="120" t="s">
        <v>41</v>
      </c>
    </row>
    <row r="11" s="11" customFormat="1" ht="39.95" customHeight="1" spans="1:16">
      <c r="A11" s="56" t="s">
        <v>91</v>
      </c>
      <c r="B11" s="56" t="s">
        <v>44</v>
      </c>
      <c r="C11" s="56" t="s">
        <v>92</v>
      </c>
      <c r="D11" s="56" t="s">
        <v>92</v>
      </c>
      <c r="E11" s="145" t="s">
        <v>93</v>
      </c>
      <c r="F11" s="53" t="s">
        <v>19</v>
      </c>
      <c r="G11" s="53" t="s">
        <v>36</v>
      </c>
      <c r="H11" s="55" t="s">
        <v>108</v>
      </c>
      <c r="I11" s="56" t="s">
        <v>22</v>
      </c>
      <c r="J11" s="56" t="s">
        <v>109</v>
      </c>
      <c r="K11" s="56" t="s">
        <v>94</v>
      </c>
      <c r="L11" s="56" t="s">
        <v>95</v>
      </c>
      <c r="M11" s="56" t="s">
        <v>27</v>
      </c>
      <c r="N11" s="56" t="s">
        <v>97</v>
      </c>
      <c r="O11" s="56" t="s">
        <v>95</v>
      </c>
      <c r="P11" s="56" t="s">
        <v>98</v>
      </c>
    </row>
  </sheetData>
  <mergeCells count="10">
    <mergeCell ref="B1:C1"/>
    <mergeCell ref="A2:P2"/>
    <mergeCell ref="E3:G3"/>
    <mergeCell ref="H3:J3"/>
    <mergeCell ref="K3:M3"/>
    <mergeCell ref="N3:P3"/>
    <mergeCell ref="A3:A4"/>
    <mergeCell ref="B3:B4"/>
    <mergeCell ref="C3:C4"/>
    <mergeCell ref="D3:D4"/>
  </mergeCells>
  <printOptions horizontalCentered="1"/>
  <pageMargins left="1" right="1" top="1" bottom="1" header="0.5" footer="0.5"/>
  <pageSetup paperSize="9" scale="9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AB33"/>
  <sheetViews>
    <sheetView view="pageBreakPreview" zoomScaleNormal="100" workbookViewId="0">
      <pane ySplit="5" topLeftCell="A14" activePane="bottomLeft" state="frozen"/>
      <selection/>
      <selection pane="bottomLeft" activeCell="Q20" sqref="Q20"/>
    </sheetView>
  </sheetViews>
  <sheetFormatPr defaultColWidth="9" defaultRowHeight="14.25"/>
  <cols>
    <col min="1" max="1" width="5" style="88" customWidth="1"/>
    <col min="2" max="2" width="9.125" style="87" customWidth="1"/>
    <col min="3" max="3" width="9" style="87"/>
    <col min="4" max="4" width="8.125" style="87" customWidth="1"/>
    <col min="5" max="5" width="7.25" style="87" customWidth="1"/>
    <col min="6" max="6" width="9" style="87" customWidth="1"/>
    <col min="7" max="7" width="9.875" style="47" customWidth="1"/>
    <col min="8" max="8" width="12.125" style="47" hidden="1" customWidth="1"/>
    <col min="9" max="9" width="6.25" style="87" customWidth="1"/>
    <col min="10" max="10" width="7.625" style="87" customWidth="1"/>
    <col min="11" max="11" width="9" style="47"/>
    <col min="12" max="12" width="11.25" style="87" hidden="1" customWidth="1"/>
    <col min="13" max="13" width="5.5" style="87" customWidth="1"/>
    <col min="14" max="14" width="7.625" style="87" customWidth="1"/>
    <col min="15" max="15" width="8.375" style="87" customWidth="1"/>
    <col min="16" max="16" width="11.75" style="87" hidden="1" customWidth="1"/>
    <col min="17" max="17" width="5.5" style="87" customWidth="1"/>
    <col min="18" max="18" width="7.625" style="87" customWidth="1"/>
    <col min="19" max="19" width="10.75" style="87" customWidth="1"/>
    <col min="20" max="20" width="10.5" style="87" hidden="1" customWidth="1"/>
    <col min="21" max="21" width="18.875" customWidth="1"/>
    <col min="24" max="24" width="11.5"/>
    <col min="28" max="28" width="10.125"/>
  </cols>
  <sheetData>
    <row r="1" ht="33.75" spans="1:2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3"/>
      <c r="R1" s="3"/>
      <c r="S1" s="3"/>
      <c r="T1" s="3"/>
      <c r="U1" s="3"/>
      <c r="V1" s="3"/>
    </row>
    <row r="2" spans="2:20">
      <c r="B2" s="88" t="s">
        <v>116</v>
      </c>
      <c r="C2" s="88"/>
      <c r="D2" s="47"/>
      <c r="E2" s="47"/>
      <c r="F2" s="47"/>
      <c r="I2" s="47"/>
      <c r="J2" s="47"/>
      <c r="L2" s="47"/>
      <c r="M2" s="47"/>
      <c r="N2" s="47"/>
      <c r="O2" s="47"/>
      <c r="P2" s="47"/>
      <c r="Q2" s="47"/>
      <c r="R2" s="47"/>
      <c r="S2" s="47"/>
      <c r="T2" s="47"/>
    </row>
    <row r="3" ht="24" spans="1:20">
      <c r="A3" s="50" t="s">
        <v>117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="114" customFormat="1" ht="30" customHeight="1" spans="1:20">
      <c r="A4" s="52" t="s">
        <v>118</v>
      </c>
      <c r="B4" s="52" t="s">
        <v>119</v>
      </c>
      <c r="C4" s="52" t="s">
        <v>120</v>
      </c>
      <c r="D4" s="52" t="s">
        <v>5</v>
      </c>
      <c r="E4" s="52" t="s">
        <v>121</v>
      </c>
      <c r="F4" s="52"/>
      <c r="G4" s="52"/>
      <c r="H4" s="52"/>
      <c r="I4" s="52" t="s">
        <v>122</v>
      </c>
      <c r="J4" s="52"/>
      <c r="K4" s="52"/>
      <c r="L4" s="52"/>
      <c r="M4" s="52" t="s">
        <v>8</v>
      </c>
      <c r="N4" s="52"/>
      <c r="O4" s="52"/>
      <c r="P4" s="52"/>
      <c r="Q4" s="52" t="s">
        <v>123</v>
      </c>
      <c r="R4" s="52"/>
      <c r="S4" s="52"/>
      <c r="T4" s="136"/>
    </row>
    <row r="5" s="114" customFormat="1" spans="1:20">
      <c r="A5" s="52"/>
      <c r="B5" s="52"/>
      <c r="C5" s="52"/>
      <c r="D5" s="52"/>
      <c r="E5" s="52" t="s">
        <v>10</v>
      </c>
      <c r="F5" s="52" t="s">
        <v>11</v>
      </c>
      <c r="G5" s="52" t="s">
        <v>12</v>
      </c>
      <c r="H5" s="52" t="s">
        <v>124</v>
      </c>
      <c r="I5" s="52" t="s">
        <v>10</v>
      </c>
      <c r="J5" s="52" t="s">
        <v>11</v>
      </c>
      <c r="K5" s="52" t="s">
        <v>12</v>
      </c>
      <c r="L5" s="52" t="s">
        <v>124</v>
      </c>
      <c r="M5" s="52" t="s">
        <v>10</v>
      </c>
      <c r="N5" s="52" t="s">
        <v>11</v>
      </c>
      <c r="O5" s="52" t="s">
        <v>12</v>
      </c>
      <c r="P5" s="52" t="s">
        <v>124</v>
      </c>
      <c r="Q5" s="52" t="s">
        <v>10</v>
      </c>
      <c r="R5" s="52" t="s">
        <v>11</v>
      </c>
      <c r="S5" s="52" t="s">
        <v>12</v>
      </c>
      <c r="T5" s="52" t="s">
        <v>124</v>
      </c>
    </row>
    <row r="6" s="84" customFormat="1" ht="25" customHeight="1" spans="1:20">
      <c r="A6" s="127" t="s">
        <v>125</v>
      </c>
      <c r="B6" s="98" t="s">
        <v>126</v>
      </c>
      <c r="C6" s="98" t="s">
        <v>127</v>
      </c>
      <c r="D6" s="98" t="s">
        <v>128</v>
      </c>
      <c r="E6" s="24" t="s">
        <v>35</v>
      </c>
      <c r="F6" s="24" t="s">
        <v>19</v>
      </c>
      <c r="G6" s="24" t="s">
        <v>36</v>
      </c>
      <c r="H6" s="25">
        <v>15211856688</v>
      </c>
      <c r="I6" s="24" t="s">
        <v>21</v>
      </c>
      <c r="J6" s="24" t="s">
        <v>22</v>
      </c>
      <c r="K6" s="24" t="s">
        <v>23</v>
      </c>
      <c r="L6" s="24">
        <v>13875785626</v>
      </c>
      <c r="M6" s="132" t="s">
        <v>25</v>
      </c>
      <c r="N6" s="98" t="s">
        <v>26</v>
      </c>
      <c r="O6" s="98" t="s">
        <v>27</v>
      </c>
      <c r="P6" s="98">
        <v>13575134164</v>
      </c>
      <c r="Q6" s="132" t="s">
        <v>28</v>
      </c>
      <c r="R6" s="98" t="s">
        <v>26</v>
      </c>
      <c r="S6" s="98" t="s">
        <v>29</v>
      </c>
      <c r="T6" s="98">
        <v>13828431024</v>
      </c>
    </row>
    <row r="7" s="84" customFormat="1" ht="25" customHeight="1" spans="1:20">
      <c r="A7" s="128">
        <v>2</v>
      </c>
      <c r="B7" s="128" t="s">
        <v>129</v>
      </c>
      <c r="C7" s="128" t="s">
        <v>127</v>
      </c>
      <c r="D7" s="128" t="s">
        <v>130</v>
      </c>
      <c r="E7" s="24" t="s">
        <v>131</v>
      </c>
      <c r="F7" s="98" t="s">
        <v>132</v>
      </c>
      <c r="G7" s="98" t="s">
        <v>133</v>
      </c>
      <c r="H7" s="98">
        <v>13974730548</v>
      </c>
      <c r="I7" s="101" t="s">
        <v>48</v>
      </c>
      <c r="J7" s="98" t="s">
        <v>22</v>
      </c>
      <c r="K7" s="101" t="s">
        <v>49</v>
      </c>
      <c r="L7" s="101">
        <v>13575285600</v>
      </c>
      <c r="M7" s="98" t="s">
        <v>50</v>
      </c>
      <c r="N7" s="98" t="s">
        <v>134</v>
      </c>
      <c r="O7" s="98" t="s">
        <v>52</v>
      </c>
      <c r="P7" s="98">
        <v>19372250099</v>
      </c>
      <c r="Q7" s="98" t="s">
        <v>53</v>
      </c>
      <c r="R7" s="98" t="s">
        <v>134</v>
      </c>
      <c r="S7" s="98" t="s">
        <v>29</v>
      </c>
      <c r="T7" s="183" t="s">
        <v>135</v>
      </c>
    </row>
    <row r="8" s="84" customFormat="1" ht="25" customHeight="1" spans="1:20">
      <c r="A8" s="129"/>
      <c r="B8" s="129"/>
      <c r="C8" s="129"/>
      <c r="D8" s="129"/>
      <c r="E8" s="24" t="s">
        <v>136</v>
      </c>
      <c r="F8" s="24" t="s">
        <v>137</v>
      </c>
      <c r="G8" s="24" t="s">
        <v>138</v>
      </c>
      <c r="H8" s="24">
        <v>18974738628</v>
      </c>
      <c r="I8" s="101"/>
      <c r="J8" s="98"/>
      <c r="K8" s="101"/>
      <c r="L8" s="101"/>
      <c r="M8" s="98"/>
      <c r="N8" s="98"/>
      <c r="O8" s="98"/>
      <c r="P8" s="98"/>
      <c r="Q8" s="98"/>
      <c r="R8" s="98"/>
      <c r="S8" s="98"/>
      <c r="T8" s="129"/>
    </row>
    <row r="9" s="84" customFormat="1" ht="25" customHeight="1" spans="1:20">
      <c r="A9" s="128">
        <v>3</v>
      </c>
      <c r="B9" s="128" t="s">
        <v>139</v>
      </c>
      <c r="C9" s="128" t="s">
        <v>127</v>
      </c>
      <c r="D9" s="128" t="s">
        <v>140</v>
      </c>
      <c r="E9" s="24" t="s">
        <v>141</v>
      </c>
      <c r="F9" s="98" t="s">
        <v>142</v>
      </c>
      <c r="G9" s="98" t="s">
        <v>143</v>
      </c>
      <c r="H9" s="98">
        <v>13974763136</v>
      </c>
      <c r="I9" s="98" t="s">
        <v>108</v>
      </c>
      <c r="J9" s="98" t="s">
        <v>22</v>
      </c>
      <c r="K9" s="98" t="s">
        <v>109</v>
      </c>
      <c r="L9" s="98" t="s">
        <v>144</v>
      </c>
      <c r="M9" s="98" t="s">
        <v>145</v>
      </c>
      <c r="N9" s="98" t="s">
        <v>146</v>
      </c>
      <c r="O9" s="98" t="s">
        <v>52</v>
      </c>
      <c r="P9" s="184" t="s">
        <v>147</v>
      </c>
      <c r="Q9" s="137" t="s">
        <v>148</v>
      </c>
      <c r="R9" s="137" t="s">
        <v>146</v>
      </c>
      <c r="S9" s="137" t="s">
        <v>149</v>
      </c>
      <c r="T9" s="138" t="s">
        <v>150</v>
      </c>
    </row>
    <row r="10" s="84" customFormat="1" ht="25" customHeight="1" spans="1:20">
      <c r="A10" s="129"/>
      <c r="B10" s="129"/>
      <c r="C10" s="129"/>
      <c r="D10" s="129"/>
      <c r="E10" s="24" t="s">
        <v>151</v>
      </c>
      <c r="F10" s="38" t="s">
        <v>142</v>
      </c>
      <c r="G10" s="24" t="s">
        <v>152</v>
      </c>
      <c r="H10" s="24">
        <v>13973431107</v>
      </c>
      <c r="I10" s="98"/>
      <c r="J10" s="98"/>
      <c r="K10" s="98"/>
      <c r="L10" s="98"/>
      <c r="M10" s="98"/>
      <c r="N10" s="98"/>
      <c r="O10" s="98"/>
      <c r="P10" s="98"/>
      <c r="Q10" s="137"/>
      <c r="R10" s="137"/>
      <c r="S10" s="137"/>
      <c r="T10" s="139"/>
    </row>
    <row r="11" s="84" customFormat="1" ht="25" customHeight="1" spans="1:20">
      <c r="A11" s="128">
        <v>4</v>
      </c>
      <c r="B11" s="128" t="s">
        <v>153</v>
      </c>
      <c r="C11" s="128" t="s">
        <v>127</v>
      </c>
      <c r="D11" s="128" t="s">
        <v>154</v>
      </c>
      <c r="E11" s="24" t="s">
        <v>46</v>
      </c>
      <c r="F11" s="32" t="s">
        <v>19</v>
      </c>
      <c r="G11" s="32" t="s">
        <v>47</v>
      </c>
      <c r="H11" s="24">
        <v>13875650999</v>
      </c>
      <c r="I11" s="101" t="s">
        <v>61</v>
      </c>
      <c r="J11" s="98" t="s">
        <v>22</v>
      </c>
      <c r="K11" s="101" t="s">
        <v>62</v>
      </c>
      <c r="L11" s="101">
        <v>13548503508</v>
      </c>
      <c r="M11" s="98" t="s">
        <v>155</v>
      </c>
      <c r="N11" s="98" t="s">
        <v>156</v>
      </c>
      <c r="O11" s="98" t="s">
        <v>27</v>
      </c>
      <c r="P11" s="184" t="s">
        <v>157</v>
      </c>
      <c r="Q11" s="98" t="s">
        <v>158</v>
      </c>
      <c r="R11" s="98" t="s">
        <v>156</v>
      </c>
      <c r="S11" s="98" t="s">
        <v>159</v>
      </c>
      <c r="T11" s="128">
        <v>13397679290</v>
      </c>
    </row>
    <row r="12" s="84" customFormat="1" ht="25" customHeight="1" spans="1:20">
      <c r="A12" s="127">
        <v>5</v>
      </c>
      <c r="B12" s="98" t="s">
        <v>160</v>
      </c>
      <c r="C12" s="98" t="s">
        <v>127</v>
      </c>
      <c r="D12" s="98" t="s">
        <v>161</v>
      </c>
      <c r="E12" s="24" t="s">
        <v>162</v>
      </c>
      <c r="F12" s="24" t="s">
        <v>132</v>
      </c>
      <c r="G12" s="24" t="s">
        <v>163</v>
      </c>
      <c r="H12" s="24">
        <v>13973432339</v>
      </c>
      <c r="I12" s="101" t="s">
        <v>48</v>
      </c>
      <c r="J12" s="98" t="s">
        <v>22</v>
      </c>
      <c r="K12" s="101" t="s">
        <v>49</v>
      </c>
      <c r="L12" s="101">
        <v>13575285600</v>
      </c>
      <c r="M12" s="132" t="s">
        <v>164</v>
      </c>
      <c r="N12" s="98" t="s">
        <v>165</v>
      </c>
      <c r="O12" s="98" t="s">
        <v>27</v>
      </c>
      <c r="P12" s="98" t="s">
        <v>166</v>
      </c>
      <c r="Q12" s="132" t="s">
        <v>167</v>
      </c>
      <c r="R12" s="98" t="s">
        <v>165</v>
      </c>
      <c r="S12" s="98" t="s">
        <v>149</v>
      </c>
      <c r="T12" s="98" t="s">
        <v>168</v>
      </c>
    </row>
    <row r="13" s="84" customFormat="1" ht="21" customHeight="1" spans="1:20">
      <c r="A13" s="128">
        <v>6</v>
      </c>
      <c r="B13" s="128" t="s">
        <v>169</v>
      </c>
      <c r="C13" s="128" t="s">
        <v>170</v>
      </c>
      <c r="D13" s="128" t="s">
        <v>171</v>
      </c>
      <c r="E13" s="24" t="s">
        <v>172</v>
      </c>
      <c r="F13" s="24" t="s">
        <v>173</v>
      </c>
      <c r="G13" s="24" t="s">
        <v>174</v>
      </c>
      <c r="H13" s="24">
        <v>13807477135</v>
      </c>
      <c r="I13" s="98" t="s">
        <v>108</v>
      </c>
      <c r="J13" s="98" t="s">
        <v>22</v>
      </c>
      <c r="K13" s="98" t="s">
        <v>109</v>
      </c>
      <c r="L13" s="98" t="s">
        <v>144</v>
      </c>
      <c r="M13" s="24" t="s">
        <v>175</v>
      </c>
      <c r="N13" s="24" t="s">
        <v>170</v>
      </c>
      <c r="O13" s="24" t="s">
        <v>176</v>
      </c>
      <c r="P13" s="24">
        <v>13873434555</v>
      </c>
      <c r="Q13" s="98" t="s">
        <v>177</v>
      </c>
      <c r="R13" s="98" t="s">
        <v>178</v>
      </c>
      <c r="S13" s="98" t="s">
        <v>179</v>
      </c>
      <c r="T13" s="128">
        <v>15989599197</v>
      </c>
    </row>
    <row r="14" s="84" customFormat="1" ht="21" customHeight="1" spans="1:20">
      <c r="A14" s="129"/>
      <c r="B14" s="129"/>
      <c r="C14" s="129"/>
      <c r="D14" s="129"/>
      <c r="E14" s="24" t="s">
        <v>180</v>
      </c>
      <c r="F14" s="24" t="s">
        <v>181</v>
      </c>
      <c r="G14" s="24" t="s">
        <v>182</v>
      </c>
      <c r="H14" s="24">
        <v>13975415777</v>
      </c>
      <c r="I14" s="98"/>
      <c r="J14" s="98"/>
      <c r="K14" s="98"/>
      <c r="L14" s="98"/>
      <c r="M14" s="24"/>
      <c r="N14" s="24" t="s">
        <v>183</v>
      </c>
      <c r="O14" s="24" t="s">
        <v>176</v>
      </c>
      <c r="P14" s="24">
        <v>13873434555</v>
      </c>
      <c r="Q14" s="98"/>
      <c r="R14" s="98"/>
      <c r="S14" s="98"/>
      <c r="T14" s="129"/>
    </row>
    <row r="15" s="84" customFormat="1" ht="21" customHeight="1" spans="1:20">
      <c r="A15" s="127">
        <v>7</v>
      </c>
      <c r="B15" s="98" t="s">
        <v>184</v>
      </c>
      <c r="C15" s="98" t="s">
        <v>185</v>
      </c>
      <c r="D15" s="98" t="s">
        <v>186</v>
      </c>
      <c r="E15" s="24" t="s">
        <v>162</v>
      </c>
      <c r="F15" s="24" t="s">
        <v>132</v>
      </c>
      <c r="G15" s="24" t="s">
        <v>163</v>
      </c>
      <c r="H15" s="24">
        <v>13973432339</v>
      </c>
      <c r="I15" s="101" t="s">
        <v>48</v>
      </c>
      <c r="J15" s="98" t="s">
        <v>22</v>
      </c>
      <c r="K15" s="101" t="s">
        <v>49</v>
      </c>
      <c r="L15" s="101">
        <v>13575285600</v>
      </c>
      <c r="M15" s="24" t="s">
        <v>187</v>
      </c>
      <c r="N15" s="24" t="s">
        <v>185</v>
      </c>
      <c r="O15" s="24" t="s">
        <v>176</v>
      </c>
      <c r="P15" s="24">
        <v>17347099888</v>
      </c>
      <c r="Q15" s="132" t="s">
        <v>188</v>
      </c>
      <c r="R15" s="98" t="s">
        <v>189</v>
      </c>
      <c r="S15" s="98" t="s">
        <v>190</v>
      </c>
      <c r="T15" s="98">
        <v>13534266889</v>
      </c>
    </row>
    <row r="16" s="84" customFormat="1" ht="21" customHeight="1" spans="1:20">
      <c r="A16" s="127">
        <v>8</v>
      </c>
      <c r="B16" s="128" t="s">
        <v>191</v>
      </c>
      <c r="C16" s="128" t="s">
        <v>192</v>
      </c>
      <c r="D16" s="128" t="s">
        <v>193</v>
      </c>
      <c r="E16" s="24" t="s">
        <v>194</v>
      </c>
      <c r="F16" s="24" t="s">
        <v>142</v>
      </c>
      <c r="G16" s="24" t="s">
        <v>195</v>
      </c>
      <c r="H16" s="24">
        <v>18207471166</v>
      </c>
      <c r="I16" s="132" t="s">
        <v>21</v>
      </c>
      <c r="J16" s="132" t="s">
        <v>22</v>
      </c>
      <c r="K16" s="132" t="s">
        <v>23</v>
      </c>
      <c r="L16" s="132">
        <v>13875785626</v>
      </c>
      <c r="M16" s="132" t="s">
        <v>196</v>
      </c>
      <c r="N16" s="132" t="s">
        <v>192</v>
      </c>
      <c r="O16" s="132" t="s">
        <v>176</v>
      </c>
      <c r="P16" s="132">
        <v>15886419448</v>
      </c>
      <c r="Q16" s="132" t="s">
        <v>197</v>
      </c>
      <c r="R16" s="132" t="s">
        <v>198</v>
      </c>
      <c r="S16" s="132" t="s">
        <v>27</v>
      </c>
      <c r="T16" s="127">
        <v>13975449837</v>
      </c>
    </row>
    <row r="17" s="84" customFormat="1" ht="21" customHeight="1" spans="1:20">
      <c r="A17" s="130"/>
      <c r="B17" s="129"/>
      <c r="C17" s="129"/>
      <c r="D17" s="129"/>
      <c r="E17" s="24" t="s">
        <v>199</v>
      </c>
      <c r="F17" s="24" t="s">
        <v>142</v>
      </c>
      <c r="G17" s="24" t="s">
        <v>200</v>
      </c>
      <c r="H17" s="24">
        <v>13873403763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0"/>
    </row>
    <row r="18" s="84" customFormat="1" ht="21" customHeight="1" spans="1:20">
      <c r="A18" s="128">
        <v>9</v>
      </c>
      <c r="B18" s="128" t="s">
        <v>201</v>
      </c>
      <c r="C18" s="128" t="s">
        <v>202</v>
      </c>
      <c r="D18" s="128" t="s">
        <v>203</v>
      </c>
      <c r="E18" s="24" t="s">
        <v>46</v>
      </c>
      <c r="F18" s="32" t="s">
        <v>19</v>
      </c>
      <c r="G18" s="32" t="s">
        <v>47</v>
      </c>
      <c r="H18" s="24">
        <v>13875650999</v>
      </c>
      <c r="I18" s="101" t="s">
        <v>48</v>
      </c>
      <c r="J18" s="98" t="s">
        <v>22</v>
      </c>
      <c r="K18" s="101" t="s">
        <v>49</v>
      </c>
      <c r="L18" s="101">
        <v>13575285600</v>
      </c>
      <c r="M18" s="24" t="s">
        <v>204</v>
      </c>
      <c r="N18" s="24" t="s">
        <v>202</v>
      </c>
      <c r="O18" s="24" t="s">
        <v>176</v>
      </c>
      <c r="P18" s="24">
        <v>15211475005</v>
      </c>
      <c r="Q18" s="98" t="s">
        <v>205</v>
      </c>
      <c r="R18" s="98" t="s">
        <v>203</v>
      </c>
      <c r="S18" s="98" t="s">
        <v>206</v>
      </c>
      <c r="T18" s="128">
        <v>15200716961</v>
      </c>
    </row>
    <row r="19" s="84" customFormat="1" ht="21" customHeight="1" spans="1:28">
      <c r="A19" s="128">
        <v>10</v>
      </c>
      <c r="B19" s="128" t="s">
        <v>207</v>
      </c>
      <c r="C19" s="128" t="s">
        <v>208</v>
      </c>
      <c r="D19" s="128" t="s">
        <v>209</v>
      </c>
      <c r="E19" s="24" t="s">
        <v>210</v>
      </c>
      <c r="F19" s="24" t="s">
        <v>59</v>
      </c>
      <c r="G19" s="32" t="s">
        <v>60</v>
      </c>
      <c r="H19" s="79">
        <v>13007343629</v>
      </c>
      <c r="I19" s="133" t="s">
        <v>61</v>
      </c>
      <c r="J19" s="128" t="s">
        <v>22</v>
      </c>
      <c r="K19" s="133" t="s">
        <v>62</v>
      </c>
      <c r="L19" s="133">
        <v>13548503508</v>
      </c>
      <c r="M19" s="32" t="s">
        <v>211</v>
      </c>
      <c r="N19" s="32" t="s">
        <v>208</v>
      </c>
      <c r="O19" s="32" t="s">
        <v>176</v>
      </c>
      <c r="P19" s="32">
        <v>15200538018</v>
      </c>
      <c r="Q19" s="128" t="s">
        <v>212</v>
      </c>
      <c r="R19" s="128" t="s">
        <v>213</v>
      </c>
      <c r="S19" s="128" t="s">
        <v>214</v>
      </c>
      <c r="T19" s="128">
        <v>13873459648</v>
      </c>
      <c r="U19" s="110"/>
      <c r="X19" s="110"/>
      <c r="AB19" s="110"/>
    </row>
    <row r="20" s="84" customFormat="1" ht="21" customHeight="1" spans="1:20">
      <c r="A20" s="128">
        <v>11</v>
      </c>
      <c r="B20" s="128" t="s">
        <v>215</v>
      </c>
      <c r="C20" s="128" t="s">
        <v>208</v>
      </c>
      <c r="D20" s="128" t="s">
        <v>209</v>
      </c>
      <c r="E20" s="24" t="s">
        <v>210</v>
      </c>
      <c r="F20" s="24" t="s">
        <v>59</v>
      </c>
      <c r="G20" s="32" t="s">
        <v>60</v>
      </c>
      <c r="H20" s="79">
        <v>13007343629</v>
      </c>
      <c r="I20" s="133" t="s">
        <v>61</v>
      </c>
      <c r="J20" s="128" t="s">
        <v>22</v>
      </c>
      <c r="K20" s="133" t="s">
        <v>62</v>
      </c>
      <c r="L20" s="133">
        <v>13548503508</v>
      </c>
      <c r="M20" s="32" t="s">
        <v>211</v>
      </c>
      <c r="N20" s="32" t="s">
        <v>208</v>
      </c>
      <c r="O20" s="32" t="s">
        <v>176</v>
      </c>
      <c r="P20" s="32">
        <v>15200538018</v>
      </c>
      <c r="Q20" s="128" t="s">
        <v>212</v>
      </c>
      <c r="R20" s="128" t="s">
        <v>213</v>
      </c>
      <c r="S20" s="128" t="s">
        <v>214</v>
      </c>
      <c r="T20" s="128">
        <v>13873459648</v>
      </c>
    </row>
    <row r="21" s="84" customFormat="1" ht="21" customHeight="1" spans="1:20">
      <c r="A21" s="127">
        <v>12</v>
      </c>
      <c r="B21" s="128" t="s">
        <v>216</v>
      </c>
      <c r="C21" s="128" t="s">
        <v>217</v>
      </c>
      <c r="D21" s="128" t="s">
        <v>218</v>
      </c>
      <c r="E21" s="24" t="s">
        <v>219</v>
      </c>
      <c r="F21" s="24" t="s">
        <v>132</v>
      </c>
      <c r="G21" s="24" t="s">
        <v>133</v>
      </c>
      <c r="H21" s="24">
        <v>13807471761</v>
      </c>
      <c r="I21" s="127" t="s">
        <v>61</v>
      </c>
      <c r="J21" s="127" t="s">
        <v>22</v>
      </c>
      <c r="K21" s="127" t="s">
        <v>62</v>
      </c>
      <c r="L21" s="127">
        <v>13548503508</v>
      </c>
      <c r="M21" s="32" t="s">
        <v>220</v>
      </c>
      <c r="N21" s="32" t="s">
        <v>217</v>
      </c>
      <c r="O21" s="32" t="s">
        <v>176</v>
      </c>
      <c r="P21" s="32">
        <v>13973429326</v>
      </c>
      <c r="Q21" s="32" t="s">
        <v>221</v>
      </c>
      <c r="R21" s="32" t="s">
        <v>218</v>
      </c>
      <c r="S21" s="32" t="s">
        <v>222</v>
      </c>
      <c r="T21" s="32" t="s">
        <v>223</v>
      </c>
    </row>
    <row r="22" s="84" customFormat="1" ht="21" customHeight="1" spans="1:20">
      <c r="A22" s="130"/>
      <c r="B22" s="131"/>
      <c r="C22" s="131"/>
      <c r="D22" s="131"/>
      <c r="E22" s="24" t="s">
        <v>224</v>
      </c>
      <c r="F22" s="24" t="s">
        <v>132</v>
      </c>
      <c r="G22" s="24" t="s">
        <v>195</v>
      </c>
      <c r="H22" s="24">
        <v>13975413866</v>
      </c>
      <c r="I22" s="130"/>
      <c r="J22" s="130"/>
      <c r="K22" s="130"/>
      <c r="L22" s="130"/>
      <c r="M22" s="33"/>
      <c r="N22" s="33" t="s">
        <v>225</v>
      </c>
      <c r="O22" s="33" t="s">
        <v>176</v>
      </c>
      <c r="P22" s="33">
        <v>13973429326</v>
      </c>
      <c r="Q22" s="33" t="s">
        <v>226</v>
      </c>
      <c r="R22" s="33" t="s">
        <v>227</v>
      </c>
      <c r="S22" s="33" t="s">
        <v>228</v>
      </c>
      <c r="T22" s="33">
        <v>13407342961</v>
      </c>
    </row>
    <row r="23" s="84" customFormat="1" ht="21" customHeight="1" spans="1:20">
      <c r="A23" s="127">
        <v>13</v>
      </c>
      <c r="B23" s="128" t="s">
        <v>229</v>
      </c>
      <c r="C23" s="128" t="s">
        <v>217</v>
      </c>
      <c r="D23" s="128" t="s">
        <v>227</v>
      </c>
      <c r="E23" s="24" t="s">
        <v>219</v>
      </c>
      <c r="F23" s="24" t="s">
        <v>132</v>
      </c>
      <c r="G23" s="24" t="s">
        <v>133</v>
      </c>
      <c r="H23" s="24">
        <v>13807471761</v>
      </c>
      <c r="I23" s="127" t="s">
        <v>61</v>
      </c>
      <c r="J23" s="127" t="s">
        <v>22</v>
      </c>
      <c r="K23" s="127" t="s">
        <v>62</v>
      </c>
      <c r="L23" s="127">
        <v>13548503508</v>
      </c>
      <c r="M23" s="32" t="s">
        <v>220</v>
      </c>
      <c r="N23" s="32" t="s">
        <v>217</v>
      </c>
      <c r="O23" s="32" t="s">
        <v>176</v>
      </c>
      <c r="P23" s="32">
        <v>13973429326</v>
      </c>
      <c r="Q23" s="32" t="s">
        <v>221</v>
      </c>
      <c r="R23" s="32" t="s">
        <v>218</v>
      </c>
      <c r="S23" s="32" t="s">
        <v>222</v>
      </c>
      <c r="T23" s="32" t="s">
        <v>223</v>
      </c>
    </row>
    <row r="24" s="84" customFormat="1" ht="21" customHeight="1" spans="1:20">
      <c r="A24" s="130"/>
      <c r="B24" s="129"/>
      <c r="C24" s="129"/>
      <c r="D24" s="129"/>
      <c r="E24" s="24" t="s">
        <v>224</v>
      </c>
      <c r="F24" s="24" t="s">
        <v>132</v>
      </c>
      <c r="G24" s="24" t="s">
        <v>195</v>
      </c>
      <c r="H24" s="24">
        <v>13975413866</v>
      </c>
      <c r="I24" s="130"/>
      <c r="J24" s="130"/>
      <c r="K24" s="130"/>
      <c r="L24" s="130"/>
      <c r="M24" s="33"/>
      <c r="N24" s="33" t="s">
        <v>225</v>
      </c>
      <c r="O24" s="33" t="s">
        <v>176</v>
      </c>
      <c r="P24" s="33">
        <v>13973429326</v>
      </c>
      <c r="Q24" s="33" t="s">
        <v>226</v>
      </c>
      <c r="R24" s="33" t="s">
        <v>227</v>
      </c>
      <c r="S24" s="33" t="s">
        <v>228</v>
      </c>
      <c r="T24" s="33">
        <v>13407342961</v>
      </c>
    </row>
    <row r="25" s="84" customFormat="1" ht="21" customHeight="1" spans="1:20">
      <c r="A25" s="128">
        <v>14</v>
      </c>
      <c r="B25" s="128" t="s">
        <v>230</v>
      </c>
      <c r="C25" s="128" t="s">
        <v>231</v>
      </c>
      <c r="D25" s="128" t="s">
        <v>232</v>
      </c>
      <c r="E25" s="24" t="s">
        <v>83</v>
      </c>
      <c r="F25" s="24" t="s">
        <v>59</v>
      </c>
      <c r="G25" s="24" t="s">
        <v>84</v>
      </c>
      <c r="H25" s="79">
        <v>13875702266</v>
      </c>
      <c r="I25" s="32" t="s">
        <v>233</v>
      </c>
      <c r="J25" s="32" t="s">
        <v>22</v>
      </c>
      <c r="K25" s="32" t="s">
        <v>73</v>
      </c>
      <c r="L25" s="134" t="s">
        <v>74</v>
      </c>
      <c r="M25" s="32" t="s">
        <v>234</v>
      </c>
      <c r="N25" s="32" t="s">
        <v>235</v>
      </c>
      <c r="O25" s="32" t="s">
        <v>236</v>
      </c>
      <c r="P25" s="32">
        <v>18932111599</v>
      </c>
      <c r="Q25" s="128" t="s">
        <v>237</v>
      </c>
      <c r="R25" s="128" t="s">
        <v>232</v>
      </c>
      <c r="S25" s="128" t="s">
        <v>238</v>
      </c>
      <c r="T25" s="128">
        <v>19118735282</v>
      </c>
    </row>
    <row r="26" s="84" customFormat="1" ht="21" customHeight="1" spans="1:20">
      <c r="A26" s="129"/>
      <c r="B26" s="129"/>
      <c r="C26" s="129"/>
      <c r="D26" s="129"/>
      <c r="E26" s="24" t="s">
        <v>239</v>
      </c>
      <c r="F26" s="24" t="s">
        <v>240</v>
      </c>
      <c r="G26" s="24" t="s">
        <v>241</v>
      </c>
      <c r="H26" s="79">
        <v>13786446562</v>
      </c>
      <c r="I26" s="33"/>
      <c r="J26" s="33"/>
      <c r="K26" s="33"/>
      <c r="L26" s="135"/>
      <c r="M26" s="33"/>
      <c r="N26" s="33" t="s">
        <v>231</v>
      </c>
      <c r="O26" s="33" t="s">
        <v>236</v>
      </c>
      <c r="P26" s="33">
        <v>18932111599</v>
      </c>
      <c r="Q26" s="129"/>
      <c r="R26" s="129"/>
      <c r="S26" s="129"/>
      <c r="T26" s="129"/>
    </row>
    <row r="27" s="84" customFormat="1" ht="21" customHeight="1" spans="1:20">
      <c r="A27" s="127">
        <v>15</v>
      </c>
      <c r="B27" s="98" t="s">
        <v>242</v>
      </c>
      <c r="C27" s="98" t="s">
        <v>243</v>
      </c>
      <c r="D27" s="98" t="s">
        <v>244</v>
      </c>
      <c r="E27" s="24" t="s">
        <v>245</v>
      </c>
      <c r="F27" s="24" t="s">
        <v>19</v>
      </c>
      <c r="G27" s="24" t="s">
        <v>36</v>
      </c>
      <c r="H27" s="24">
        <v>13875731688</v>
      </c>
      <c r="I27" s="24" t="s">
        <v>233</v>
      </c>
      <c r="J27" s="24" t="s">
        <v>22</v>
      </c>
      <c r="K27" s="24" t="s">
        <v>73</v>
      </c>
      <c r="L27" s="112" t="s">
        <v>74</v>
      </c>
      <c r="M27" s="24" t="s">
        <v>246</v>
      </c>
      <c r="N27" s="24" t="s">
        <v>243</v>
      </c>
      <c r="O27" s="24" t="s">
        <v>176</v>
      </c>
      <c r="P27" s="24">
        <v>13975413111</v>
      </c>
      <c r="Q27" s="132" t="s">
        <v>247</v>
      </c>
      <c r="R27" s="98" t="s">
        <v>244</v>
      </c>
      <c r="S27" s="98" t="s">
        <v>228</v>
      </c>
      <c r="T27" s="98">
        <v>13575103719</v>
      </c>
    </row>
    <row r="28" s="84" customFormat="1" ht="21" customHeight="1" spans="1:28">
      <c r="A28" s="127">
        <v>16</v>
      </c>
      <c r="B28" s="128" t="s">
        <v>248</v>
      </c>
      <c r="C28" s="128" t="s">
        <v>249</v>
      </c>
      <c r="D28" s="128" t="s">
        <v>250</v>
      </c>
      <c r="E28" s="24" t="s">
        <v>71</v>
      </c>
      <c r="F28" s="24" t="s">
        <v>19</v>
      </c>
      <c r="G28" s="24" t="s">
        <v>36</v>
      </c>
      <c r="H28" s="185" t="s">
        <v>251</v>
      </c>
      <c r="I28" s="127" t="s">
        <v>233</v>
      </c>
      <c r="J28" s="127" t="s">
        <v>22</v>
      </c>
      <c r="K28" s="127" t="s">
        <v>73</v>
      </c>
      <c r="L28" s="127" t="s">
        <v>74</v>
      </c>
      <c r="M28" s="127" t="s">
        <v>252</v>
      </c>
      <c r="N28" s="127" t="s">
        <v>249</v>
      </c>
      <c r="O28" s="127" t="s">
        <v>176</v>
      </c>
      <c r="P28" s="127">
        <v>15874703909</v>
      </c>
      <c r="Q28" s="127" t="s">
        <v>253</v>
      </c>
      <c r="R28" s="127" t="s">
        <v>254</v>
      </c>
      <c r="S28" s="127" t="s">
        <v>255</v>
      </c>
      <c r="T28" s="127">
        <v>15386023382</v>
      </c>
      <c r="U28" s="125"/>
      <c r="V28" s="125"/>
      <c r="W28" s="125"/>
      <c r="X28" s="125"/>
      <c r="Y28" s="125"/>
      <c r="Z28" s="125"/>
      <c r="AA28" s="125"/>
      <c r="AB28" s="125"/>
    </row>
    <row r="29" s="84" customFormat="1" ht="21" customHeight="1" spans="1:28">
      <c r="A29" s="130"/>
      <c r="B29" s="131"/>
      <c r="C29" s="131"/>
      <c r="D29" s="131"/>
      <c r="E29" s="24" t="s">
        <v>256</v>
      </c>
      <c r="F29" s="24" t="s">
        <v>142</v>
      </c>
      <c r="G29" s="24" t="s">
        <v>257</v>
      </c>
      <c r="H29" s="24">
        <v>13875794966</v>
      </c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25"/>
      <c r="V29" s="125"/>
      <c r="W29" s="125"/>
      <c r="X29" s="125"/>
      <c r="Y29" s="125"/>
      <c r="Z29" s="125"/>
      <c r="AA29" s="125"/>
      <c r="AB29" s="125"/>
    </row>
    <row r="30" s="84" customFormat="1" ht="21" customHeight="1" spans="1:28">
      <c r="A30" s="127">
        <v>17</v>
      </c>
      <c r="B30" s="128" t="s">
        <v>258</v>
      </c>
      <c r="C30" s="128" t="s">
        <v>249</v>
      </c>
      <c r="D30" s="128" t="s">
        <v>259</v>
      </c>
      <c r="E30" s="24" t="s">
        <v>71</v>
      </c>
      <c r="F30" s="24" t="s">
        <v>19</v>
      </c>
      <c r="G30" s="24" t="s">
        <v>36</v>
      </c>
      <c r="H30" s="185" t="s">
        <v>251</v>
      </c>
      <c r="I30" s="127" t="s">
        <v>233</v>
      </c>
      <c r="J30" s="127" t="s">
        <v>22</v>
      </c>
      <c r="K30" s="127" t="s">
        <v>73</v>
      </c>
      <c r="L30" s="127" t="s">
        <v>74</v>
      </c>
      <c r="M30" s="127" t="s">
        <v>252</v>
      </c>
      <c r="N30" s="127" t="s">
        <v>249</v>
      </c>
      <c r="O30" s="127" t="s">
        <v>176</v>
      </c>
      <c r="P30" s="127">
        <v>15874703909</v>
      </c>
      <c r="Q30" s="127" t="s">
        <v>260</v>
      </c>
      <c r="R30" s="127" t="s">
        <v>261</v>
      </c>
      <c r="S30" s="127" t="s">
        <v>262</v>
      </c>
      <c r="T30" s="127">
        <v>15673453336</v>
      </c>
      <c r="U30" s="125"/>
      <c r="V30" s="125"/>
      <c r="W30" s="125"/>
      <c r="X30" s="125"/>
      <c r="Y30" s="125"/>
      <c r="Z30" s="125"/>
      <c r="AA30" s="125"/>
      <c r="AB30" s="125"/>
    </row>
    <row r="31" s="84" customFormat="1" ht="21" customHeight="1" spans="1:28">
      <c r="A31" s="130"/>
      <c r="B31" s="131"/>
      <c r="C31" s="131"/>
      <c r="D31" s="131"/>
      <c r="E31" s="24" t="s">
        <v>256</v>
      </c>
      <c r="F31" s="24" t="s">
        <v>142</v>
      </c>
      <c r="G31" s="24" t="s">
        <v>257</v>
      </c>
      <c r="H31" s="24">
        <v>13875794966</v>
      </c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95"/>
      <c r="V31" s="95"/>
      <c r="W31" s="95"/>
      <c r="X31" s="95"/>
      <c r="Y31" s="95"/>
      <c r="Z31" s="95"/>
      <c r="AA31" s="95"/>
      <c r="AB31" s="95"/>
    </row>
    <row r="32" s="84" customFormat="1" ht="21" customHeight="1" spans="1:20">
      <c r="A32" s="98">
        <v>18</v>
      </c>
      <c r="B32" s="98" t="s">
        <v>263</v>
      </c>
      <c r="C32" s="98" t="s">
        <v>264</v>
      </c>
      <c r="D32" s="98" t="s">
        <v>265</v>
      </c>
      <c r="E32" s="24" t="s">
        <v>266</v>
      </c>
      <c r="F32" s="24" t="s">
        <v>267</v>
      </c>
      <c r="G32" s="24" t="s">
        <v>268</v>
      </c>
      <c r="H32" s="24">
        <v>13876426137</v>
      </c>
      <c r="I32" s="98" t="s">
        <v>233</v>
      </c>
      <c r="J32" s="98" t="s">
        <v>22</v>
      </c>
      <c r="K32" s="98" t="s">
        <v>73</v>
      </c>
      <c r="L32" s="98" t="s">
        <v>74</v>
      </c>
      <c r="M32" s="24" t="s">
        <v>269</v>
      </c>
      <c r="N32" s="24" t="s">
        <v>264</v>
      </c>
      <c r="O32" s="24" t="s">
        <v>270</v>
      </c>
      <c r="P32" s="24">
        <v>13875714193</v>
      </c>
      <c r="Q32" s="98" t="s">
        <v>271</v>
      </c>
      <c r="R32" s="98" t="s">
        <v>272</v>
      </c>
      <c r="S32" s="98" t="s">
        <v>273</v>
      </c>
      <c r="T32" s="98">
        <v>18229269556</v>
      </c>
    </row>
    <row r="33" ht="21" customHeight="1" spans="1:20">
      <c r="A33" s="98"/>
      <c r="B33" s="98"/>
      <c r="C33" s="98"/>
      <c r="D33" s="98"/>
      <c r="E33" s="24" t="s">
        <v>274</v>
      </c>
      <c r="F33" s="38" t="s">
        <v>142</v>
      </c>
      <c r="G33" s="24" t="s">
        <v>257</v>
      </c>
      <c r="H33" s="24">
        <v>18274755619</v>
      </c>
      <c r="I33" s="98"/>
      <c r="J33" s="98"/>
      <c r="K33" s="98"/>
      <c r="L33" s="98"/>
      <c r="M33" s="24"/>
      <c r="N33" s="24" t="s">
        <v>275</v>
      </c>
      <c r="O33" s="24" t="s">
        <v>270</v>
      </c>
      <c r="P33" s="24"/>
      <c r="Q33" s="98"/>
      <c r="R33" s="98"/>
      <c r="S33" s="98"/>
      <c r="T33" s="98"/>
    </row>
  </sheetData>
  <autoFilter ref="A1:T33">
    <extLst/>
  </autoFilter>
  <mergeCells count="171">
    <mergeCell ref="A1:P1"/>
    <mergeCell ref="B2:C2"/>
    <mergeCell ref="A3:T3"/>
    <mergeCell ref="E4:H4"/>
    <mergeCell ref="I4:L4"/>
    <mergeCell ref="M4:P4"/>
    <mergeCell ref="Q4:S4"/>
    <mergeCell ref="A4:A5"/>
    <mergeCell ref="A7:A8"/>
    <mergeCell ref="A9:A10"/>
    <mergeCell ref="A13:A14"/>
    <mergeCell ref="A16:A17"/>
    <mergeCell ref="A21:A22"/>
    <mergeCell ref="A23:A24"/>
    <mergeCell ref="A25:A26"/>
    <mergeCell ref="A28:A29"/>
    <mergeCell ref="A30:A31"/>
    <mergeCell ref="A32:A33"/>
    <mergeCell ref="B4:B5"/>
    <mergeCell ref="B7:B8"/>
    <mergeCell ref="B9:B10"/>
    <mergeCell ref="B13:B14"/>
    <mergeCell ref="B16:B17"/>
    <mergeCell ref="B21:B22"/>
    <mergeCell ref="B23:B24"/>
    <mergeCell ref="B25:B26"/>
    <mergeCell ref="B28:B29"/>
    <mergeCell ref="B30:B31"/>
    <mergeCell ref="B32:B33"/>
    <mergeCell ref="C4:C5"/>
    <mergeCell ref="C7:C8"/>
    <mergeCell ref="C9:C10"/>
    <mergeCell ref="C13:C14"/>
    <mergeCell ref="C16:C17"/>
    <mergeCell ref="C21:C22"/>
    <mergeCell ref="C23:C24"/>
    <mergeCell ref="C25:C26"/>
    <mergeCell ref="C28:C29"/>
    <mergeCell ref="C30:C31"/>
    <mergeCell ref="C32:C33"/>
    <mergeCell ref="D4:D5"/>
    <mergeCell ref="D7:D8"/>
    <mergeCell ref="D9:D10"/>
    <mergeCell ref="D13:D14"/>
    <mergeCell ref="D16:D17"/>
    <mergeCell ref="D21:D22"/>
    <mergeCell ref="D23:D24"/>
    <mergeCell ref="D25:D26"/>
    <mergeCell ref="D28:D29"/>
    <mergeCell ref="D30:D31"/>
    <mergeCell ref="D32:D33"/>
    <mergeCell ref="I7:I8"/>
    <mergeCell ref="I9:I10"/>
    <mergeCell ref="I13:I14"/>
    <mergeCell ref="I16:I17"/>
    <mergeCell ref="I21:I22"/>
    <mergeCell ref="I23:I24"/>
    <mergeCell ref="I25:I26"/>
    <mergeCell ref="I28:I29"/>
    <mergeCell ref="I30:I31"/>
    <mergeCell ref="I32:I33"/>
    <mergeCell ref="J7:J8"/>
    <mergeCell ref="J9:J10"/>
    <mergeCell ref="J13:J14"/>
    <mergeCell ref="J16:J17"/>
    <mergeCell ref="J21:J22"/>
    <mergeCell ref="J23:J24"/>
    <mergeCell ref="J25:J26"/>
    <mergeCell ref="J28:J29"/>
    <mergeCell ref="J30:J31"/>
    <mergeCell ref="J32:J33"/>
    <mergeCell ref="K7:K8"/>
    <mergeCell ref="K9:K10"/>
    <mergeCell ref="K13:K14"/>
    <mergeCell ref="K16:K17"/>
    <mergeCell ref="K21:K22"/>
    <mergeCell ref="K23:K24"/>
    <mergeCell ref="K25:K26"/>
    <mergeCell ref="K28:K29"/>
    <mergeCell ref="K30:K31"/>
    <mergeCell ref="K32:K33"/>
    <mergeCell ref="L7:L8"/>
    <mergeCell ref="L9:L10"/>
    <mergeCell ref="L13:L14"/>
    <mergeCell ref="L16:L17"/>
    <mergeCell ref="L21:L22"/>
    <mergeCell ref="L23:L24"/>
    <mergeCell ref="L25:L26"/>
    <mergeCell ref="L28:L29"/>
    <mergeCell ref="L30:L31"/>
    <mergeCell ref="L32:L33"/>
    <mergeCell ref="M7:M8"/>
    <mergeCell ref="M9:M10"/>
    <mergeCell ref="M13:M14"/>
    <mergeCell ref="M16:M17"/>
    <mergeCell ref="M21:M22"/>
    <mergeCell ref="M23:M24"/>
    <mergeCell ref="M25:M26"/>
    <mergeCell ref="M28:M29"/>
    <mergeCell ref="M30:M31"/>
    <mergeCell ref="M32:M33"/>
    <mergeCell ref="N7:N8"/>
    <mergeCell ref="N9:N10"/>
    <mergeCell ref="N13:N14"/>
    <mergeCell ref="N16:N17"/>
    <mergeCell ref="N21:N22"/>
    <mergeCell ref="N23:N24"/>
    <mergeCell ref="N25:N26"/>
    <mergeCell ref="N28:N29"/>
    <mergeCell ref="N30:N31"/>
    <mergeCell ref="N32:N33"/>
    <mergeCell ref="O7:O8"/>
    <mergeCell ref="O9:O10"/>
    <mergeCell ref="O13:O14"/>
    <mergeCell ref="O16:O17"/>
    <mergeCell ref="O21:O22"/>
    <mergeCell ref="O23:O24"/>
    <mergeCell ref="O25:O26"/>
    <mergeCell ref="O28:O29"/>
    <mergeCell ref="O30:O31"/>
    <mergeCell ref="O32:O33"/>
    <mergeCell ref="P7:P8"/>
    <mergeCell ref="P9:P10"/>
    <mergeCell ref="P13:P14"/>
    <mergeCell ref="P16:P17"/>
    <mergeCell ref="P21:P22"/>
    <mergeCell ref="P23:P24"/>
    <mergeCell ref="P25:P26"/>
    <mergeCell ref="P28:P29"/>
    <mergeCell ref="P30:P31"/>
    <mergeCell ref="P32:P33"/>
    <mergeCell ref="Q7:Q8"/>
    <mergeCell ref="Q9:Q10"/>
    <mergeCell ref="Q13:Q14"/>
    <mergeCell ref="Q16:Q17"/>
    <mergeCell ref="Q21:Q22"/>
    <mergeCell ref="Q23:Q24"/>
    <mergeCell ref="Q25:Q26"/>
    <mergeCell ref="Q28:Q29"/>
    <mergeCell ref="Q30:Q31"/>
    <mergeCell ref="Q32:Q33"/>
    <mergeCell ref="R7:R8"/>
    <mergeCell ref="R9:R10"/>
    <mergeCell ref="R13:R14"/>
    <mergeCell ref="R16:R17"/>
    <mergeCell ref="R21:R22"/>
    <mergeCell ref="R23:R24"/>
    <mergeCell ref="R25:R26"/>
    <mergeCell ref="R28:R29"/>
    <mergeCell ref="R30:R31"/>
    <mergeCell ref="R32:R33"/>
    <mergeCell ref="S7:S8"/>
    <mergeCell ref="S9:S10"/>
    <mergeCell ref="S13:S14"/>
    <mergeCell ref="S16:S17"/>
    <mergeCell ref="S21:S22"/>
    <mergeCell ref="S23:S24"/>
    <mergeCell ref="S25:S26"/>
    <mergeCell ref="S28:S29"/>
    <mergeCell ref="S30:S31"/>
    <mergeCell ref="S32:S33"/>
    <mergeCell ref="T7:T8"/>
    <mergeCell ref="T9:T10"/>
    <mergeCell ref="T13:T14"/>
    <mergeCell ref="T16:T17"/>
    <mergeCell ref="T21:T22"/>
    <mergeCell ref="T23:T24"/>
    <mergeCell ref="T25:T26"/>
    <mergeCell ref="T28:T29"/>
    <mergeCell ref="T30:T31"/>
    <mergeCell ref="T32:T33"/>
  </mergeCells>
  <conditionalFormatting sqref="B6">
    <cfRule type="duplicateValues" dxfId="0" priority="9"/>
  </conditionalFormatting>
  <conditionalFormatting sqref="N6">
    <cfRule type="duplicateValues" dxfId="0" priority="15"/>
  </conditionalFormatting>
  <conditionalFormatting sqref="R6">
    <cfRule type="duplicateValues" dxfId="0" priority="66"/>
  </conditionalFormatting>
  <conditionalFormatting sqref="B12">
    <cfRule type="duplicateValues" dxfId="0" priority="8"/>
  </conditionalFormatting>
  <conditionalFormatting sqref="N12">
    <cfRule type="duplicateValues" dxfId="0" priority="59"/>
  </conditionalFormatting>
  <conditionalFormatting sqref="R12">
    <cfRule type="duplicateValues" dxfId="0" priority="58"/>
  </conditionalFormatting>
  <conditionalFormatting sqref="B15">
    <cfRule type="duplicateValues" dxfId="0" priority="7"/>
  </conditionalFormatting>
  <conditionalFormatting sqref="N15">
    <cfRule type="duplicateValues" dxfId="0" priority="13"/>
  </conditionalFormatting>
  <conditionalFormatting sqref="R15">
    <cfRule type="duplicateValues" dxfId="0" priority="12"/>
  </conditionalFormatting>
  <conditionalFormatting sqref="B16">
    <cfRule type="duplicateValues" dxfId="0" priority="6"/>
  </conditionalFormatting>
  <conditionalFormatting sqref="B21">
    <cfRule type="duplicateValues" dxfId="0" priority="5"/>
  </conditionalFormatting>
  <conditionalFormatting sqref="B23">
    <cfRule type="duplicateValues" dxfId="0" priority="4"/>
  </conditionalFormatting>
  <conditionalFormatting sqref="J25">
    <cfRule type="duplicateValues" dxfId="0" priority="17"/>
  </conditionalFormatting>
  <conditionalFormatting sqref="B27">
    <cfRule type="duplicateValues" dxfId="0" priority="3"/>
  </conditionalFormatting>
  <conditionalFormatting sqref="J27">
    <cfRule type="duplicateValues" dxfId="0" priority="30"/>
  </conditionalFormatting>
  <conditionalFormatting sqref="R27">
    <cfRule type="duplicateValues" dxfId="0" priority="38"/>
  </conditionalFormatting>
  <conditionalFormatting sqref="B28">
    <cfRule type="duplicateValues" dxfId="0" priority="2"/>
  </conditionalFormatting>
  <conditionalFormatting sqref="B30">
    <cfRule type="duplicateValues" dxfId="0" priority="1"/>
  </conditionalFormatting>
  <pageMargins left="0.751388888888889" right="0.751388888888889" top="1" bottom="1" header="0.5" footer="0.5"/>
  <pageSetup paperSize="9" scale="97" fitToHeight="0" orientation="landscape" horizontalDpi="600"/>
  <headerFooter/>
  <rowBreaks count="1" manualBreakCount="1">
    <brk id="18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workbookViewId="0">
      <pane ySplit="4" topLeftCell="A5" activePane="bottomLeft" state="frozen"/>
      <selection/>
      <selection pane="bottomLeft" activeCell="R8" sqref="R8"/>
    </sheetView>
  </sheetViews>
  <sheetFormatPr defaultColWidth="9" defaultRowHeight="14.25"/>
  <cols>
    <col min="1" max="1" width="5" style="88" customWidth="1"/>
    <col min="2" max="2" width="6.125" style="87" customWidth="1"/>
    <col min="3" max="3" width="7" style="87" customWidth="1"/>
    <col min="4" max="4" width="7.125" style="87" customWidth="1"/>
    <col min="5" max="5" width="6.25" style="87" customWidth="1"/>
    <col min="6" max="6" width="6.125" style="87" customWidth="1"/>
    <col min="7" max="7" width="7" style="47" customWidth="1"/>
    <col min="8" max="8" width="6.25" style="87" customWidth="1"/>
    <col min="9" max="9" width="7.625" style="87" customWidth="1"/>
    <col min="10" max="10" width="8.25" style="47" customWidth="1"/>
    <col min="11" max="11" width="7.25" style="87" customWidth="1"/>
    <col min="12" max="12" width="9.375" style="87" customWidth="1"/>
    <col min="13" max="13" width="6.375" style="87" customWidth="1"/>
    <col min="14" max="14" width="5.5" style="87" customWidth="1"/>
    <col min="15" max="15" width="8.5" style="87" customWidth="1"/>
    <col min="16" max="16" width="6.375" style="87" customWidth="1"/>
    <col min="17" max="17" width="9.625"/>
    <col min="20" max="20" width="11.5"/>
    <col min="24" max="24" width="10.125"/>
  </cols>
  <sheetData>
    <row r="1" spans="1:16">
      <c r="A1" s="47"/>
      <c r="B1" s="47" t="s">
        <v>116</v>
      </c>
      <c r="C1" s="47"/>
      <c r="D1" s="47"/>
      <c r="E1" s="47"/>
      <c r="F1" s="47"/>
      <c r="H1" s="47"/>
      <c r="I1" s="47"/>
      <c r="K1" s="47"/>
      <c r="L1" s="47"/>
      <c r="M1" s="47"/>
      <c r="N1" s="47"/>
      <c r="O1" s="47"/>
      <c r="P1" s="47"/>
    </row>
    <row r="2" ht="48" customHeight="1" spans="1:16">
      <c r="A2" s="115" t="s">
        <v>276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="114" customFormat="1" ht="26.1" customHeight="1" spans="1:16">
      <c r="A3" s="116" t="s">
        <v>118</v>
      </c>
      <c r="B3" s="52" t="s">
        <v>119</v>
      </c>
      <c r="C3" s="117" t="s">
        <v>120</v>
      </c>
      <c r="D3" s="52" t="s">
        <v>5</v>
      </c>
      <c r="E3" s="52" t="s">
        <v>6</v>
      </c>
      <c r="F3" s="52"/>
      <c r="G3" s="52"/>
      <c r="H3" s="52" t="s">
        <v>7</v>
      </c>
      <c r="I3" s="52"/>
      <c r="J3" s="52"/>
      <c r="K3" s="52" t="s">
        <v>8</v>
      </c>
      <c r="L3" s="52"/>
      <c r="M3" s="52"/>
      <c r="N3" s="52" t="s">
        <v>123</v>
      </c>
      <c r="O3" s="52"/>
      <c r="P3" s="105"/>
    </row>
    <row r="4" s="114" customFormat="1" spans="1:16">
      <c r="A4" s="118"/>
      <c r="B4" s="52"/>
      <c r="C4" s="117"/>
      <c r="D4" s="52"/>
      <c r="E4" s="52" t="s">
        <v>10</v>
      </c>
      <c r="F4" s="52" t="s">
        <v>11</v>
      </c>
      <c r="G4" s="52" t="s">
        <v>12</v>
      </c>
      <c r="H4" s="52" t="s">
        <v>10</v>
      </c>
      <c r="I4" s="52" t="s">
        <v>11</v>
      </c>
      <c r="J4" s="52" t="s">
        <v>12</v>
      </c>
      <c r="K4" s="52" t="s">
        <v>10</v>
      </c>
      <c r="L4" s="52" t="s">
        <v>11</v>
      </c>
      <c r="M4" s="52" t="s">
        <v>12</v>
      </c>
      <c r="N4" s="52" t="s">
        <v>10</v>
      </c>
      <c r="O4" s="52" t="s">
        <v>11</v>
      </c>
      <c r="P4" s="105" t="s">
        <v>12</v>
      </c>
    </row>
    <row r="5" s="84" customFormat="1" ht="39.95" customHeight="1" spans="1:16">
      <c r="A5" s="119">
        <v>1</v>
      </c>
      <c r="B5" s="120" t="s">
        <v>126</v>
      </c>
      <c r="C5" s="53" t="s">
        <v>127</v>
      </c>
      <c r="D5" s="54" t="s">
        <v>128</v>
      </c>
      <c r="E5" s="15" t="s">
        <v>107</v>
      </c>
      <c r="F5" s="15" t="s">
        <v>19</v>
      </c>
      <c r="G5" s="15" t="s">
        <v>36</v>
      </c>
      <c r="H5" s="53" t="s">
        <v>104</v>
      </c>
      <c r="I5" s="53" t="s">
        <v>22</v>
      </c>
      <c r="J5" s="53" t="s">
        <v>105</v>
      </c>
      <c r="K5" s="53" t="s">
        <v>106</v>
      </c>
      <c r="L5" s="53" t="s">
        <v>26</v>
      </c>
      <c r="M5" s="53" t="s">
        <v>27</v>
      </c>
      <c r="N5" s="53" t="s">
        <v>28</v>
      </c>
      <c r="O5" s="53" t="s">
        <v>26</v>
      </c>
      <c r="P5" s="15" t="s">
        <v>29</v>
      </c>
    </row>
    <row r="6" s="84" customFormat="1" ht="39.95" customHeight="1" spans="1:16">
      <c r="A6" s="119">
        <v>2</v>
      </c>
      <c r="B6" s="53" t="s">
        <v>129</v>
      </c>
      <c r="C6" s="53" t="s">
        <v>127</v>
      </c>
      <c r="D6" s="54" t="s">
        <v>130</v>
      </c>
      <c r="E6" s="54" t="s">
        <v>277</v>
      </c>
      <c r="F6" s="53" t="s">
        <v>132</v>
      </c>
      <c r="G6" s="53" t="s">
        <v>133</v>
      </c>
      <c r="H6" s="121" t="s">
        <v>111</v>
      </c>
      <c r="I6" s="53" t="s">
        <v>22</v>
      </c>
      <c r="J6" s="121" t="s">
        <v>109</v>
      </c>
      <c r="K6" s="15" t="s">
        <v>50</v>
      </c>
      <c r="L6" s="15" t="s">
        <v>51</v>
      </c>
      <c r="M6" s="15" t="s">
        <v>52</v>
      </c>
      <c r="N6" s="53" t="s">
        <v>53</v>
      </c>
      <c r="O6" s="53" t="s">
        <v>51</v>
      </c>
      <c r="P6" s="53" t="s">
        <v>29</v>
      </c>
    </row>
    <row r="7" s="84" customFormat="1" ht="39.95" customHeight="1" spans="1:16">
      <c r="A7" s="119">
        <v>3</v>
      </c>
      <c r="B7" s="53" t="s">
        <v>139</v>
      </c>
      <c r="C7" s="53" t="s">
        <v>127</v>
      </c>
      <c r="D7" s="122" t="s">
        <v>140</v>
      </c>
      <c r="E7" s="54" t="s">
        <v>141</v>
      </c>
      <c r="F7" s="53" t="s">
        <v>142</v>
      </c>
      <c r="G7" s="53" t="s">
        <v>143</v>
      </c>
      <c r="H7" s="53" t="s">
        <v>104</v>
      </c>
      <c r="I7" s="53" t="s">
        <v>22</v>
      </c>
      <c r="J7" s="53" t="s">
        <v>105</v>
      </c>
      <c r="K7" s="53" t="s">
        <v>145</v>
      </c>
      <c r="L7" s="53" t="s">
        <v>146</v>
      </c>
      <c r="M7" s="53" t="s">
        <v>52</v>
      </c>
      <c r="N7" s="53" t="s">
        <v>278</v>
      </c>
      <c r="O7" s="53" t="s">
        <v>146</v>
      </c>
      <c r="P7" s="53" t="s">
        <v>149</v>
      </c>
    </row>
    <row r="8" s="84" customFormat="1" ht="39.95" customHeight="1" spans="1:16">
      <c r="A8" s="119">
        <v>4</v>
      </c>
      <c r="B8" s="53" t="s">
        <v>153</v>
      </c>
      <c r="C8" s="53" t="s">
        <v>127</v>
      </c>
      <c r="D8" s="54" t="s">
        <v>154</v>
      </c>
      <c r="E8" s="53" t="s">
        <v>110</v>
      </c>
      <c r="F8" s="53" t="s">
        <v>19</v>
      </c>
      <c r="G8" s="53" t="s">
        <v>36</v>
      </c>
      <c r="H8" s="121" t="s">
        <v>108</v>
      </c>
      <c r="I8" s="53" t="s">
        <v>22</v>
      </c>
      <c r="J8" s="121" t="s">
        <v>109</v>
      </c>
      <c r="K8" s="53" t="s">
        <v>155</v>
      </c>
      <c r="L8" s="53" t="s">
        <v>279</v>
      </c>
      <c r="M8" s="53" t="s">
        <v>27</v>
      </c>
      <c r="N8" s="53" t="s">
        <v>280</v>
      </c>
      <c r="O8" s="53" t="s">
        <v>279</v>
      </c>
      <c r="P8" s="53" t="s">
        <v>149</v>
      </c>
    </row>
    <row r="9" s="84" customFormat="1" ht="39.95" customHeight="1" spans="1:16">
      <c r="A9" s="123">
        <v>5</v>
      </c>
      <c r="B9" s="15" t="s">
        <v>160</v>
      </c>
      <c r="C9" s="15" t="s">
        <v>127</v>
      </c>
      <c r="D9" s="15" t="s">
        <v>161</v>
      </c>
      <c r="E9" s="15" t="s">
        <v>162</v>
      </c>
      <c r="F9" s="15" t="s">
        <v>132</v>
      </c>
      <c r="G9" s="15" t="s">
        <v>281</v>
      </c>
      <c r="H9" s="15" t="s">
        <v>72</v>
      </c>
      <c r="I9" s="15" t="s">
        <v>22</v>
      </c>
      <c r="J9" s="15" t="s">
        <v>73</v>
      </c>
      <c r="K9" s="15" t="s">
        <v>164</v>
      </c>
      <c r="L9" s="15" t="s">
        <v>165</v>
      </c>
      <c r="M9" s="15" t="s">
        <v>27</v>
      </c>
      <c r="N9" s="15" t="s">
        <v>167</v>
      </c>
      <c r="O9" s="15" t="s">
        <v>165</v>
      </c>
      <c r="P9" s="15" t="s">
        <v>149</v>
      </c>
    </row>
    <row r="10" s="84" customFormat="1" ht="39.95" customHeight="1" spans="1:16">
      <c r="A10" s="119">
        <v>6</v>
      </c>
      <c r="B10" s="15" t="s">
        <v>169</v>
      </c>
      <c r="C10" s="15" t="s">
        <v>170</v>
      </c>
      <c r="D10" s="15" t="s">
        <v>171</v>
      </c>
      <c r="E10" s="15" t="s">
        <v>282</v>
      </c>
      <c r="F10" s="15" t="s">
        <v>183</v>
      </c>
      <c r="G10" s="15" t="s">
        <v>176</v>
      </c>
      <c r="H10" s="59" t="s">
        <v>283</v>
      </c>
      <c r="I10" s="59" t="s">
        <v>284</v>
      </c>
      <c r="J10" s="59" t="s">
        <v>285</v>
      </c>
      <c r="K10" s="59" t="s">
        <v>286</v>
      </c>
      <c r="L10" s="59" t="s">
        <v>284</v>
      </c>
      <c r="M10" s="59" t="s">
        <v>236</v>
      </c>
      <c r="N10" s="15" t="s">
        <v>287</v>
      </c>
      <c r="O10" s="15" t="s">
        <v>178</v>
      </c>
      <c r="P10" s="15" t="s">
        <v>179</v>
      </c>
    </row>
    <row r="11" s="84" customFormat="1" ht="39.95" customHeight="1" spans="1:16">
      <c r="A11" s="119">
        <v>7</v>
      </c>
      <c r="B11" s="15" t="s">
        <v>184</v>
      </c>
      <c r="C11" s="15" t="s">
        <v>185</v>
      </c>
      <c r="D11" s="15" t="s">
        <v>186</v>
      </c>
      <c r="E11" s="15" t="s">
        <v>288</v>
      </c>
      <c r="F11" s="15" t="s">
        <v>289</v>
      </c>
      <c r="G11" s="15" t="s">
        <v>176</v>
      </c>
      <c r="H11" s="59" t="s">
        <v>290</v>
      </c>
      <c r="I11" s="59" t="s">
        <v>284</v>
      </c>
      <c r="J11" s="59" t="s">
        <v>291</v>
      </c>
      <c r="K11" s="59" t="s">
        <v>292</v>
      </c>
      <c r="L11" s="59" t="s">
        <v>284</v>
      </c>
      <c r="M11" s="59" t="s">
        <v>236</v>
      </c>
      <c r="N11" s="15" t="s">
        <v>188</v>
      </c>
      <c r="O11" s="15" t="s">
        <v>189</v>
      </c>
      <c r="P11" s="15" t="s">
        <v>190</v>
      </c>
    </row>
    <row r="12" s="84" customFormat="1" ht="39.95" customHeight="1" spans="1:16">
      <c r="A12" s="119">
        <v>8</v>
      </c>
      <c r="B12" s="15" t="s">
        <v>191</v>
      </c>
      <c r="C12" s="15" t="s">
        <v>192</v>
      </c>
      <c r="D12" s="15" t="s">
        <v>193</v>
      </c>
      <c r="E12" s="15" t="s">
        <v>196</v>
      </c>
      <c r="F12" s="15" t="s">
        <v>293</v>
      </c>
      <c r="G12" s="15" t="s">
        <v>176</v>
      </c>
      <c r="H12" s="15" t="s">
        <v>294</v>
      </c>
      <c r="I12" s="15" t="s">
        <v>284</v>
      </c>
      <c r="J12" s="15" t="s">
        <v>285</v>
      </c>
      <c r="K12" s="15" t="s">
        <v>295</v>
      </c>
      <c r="L12" s="15" t="s">
        <v>284</v>
      </c>
      <c r="M12" s="15" t="s">
        <v>236</v>
      </c>
      <c r="N12" s="15" t="s">
        <v>197</v>
      </c>
      <c r="O12" s="15" t="s">
        <v>198</v>
      </c>
      <c r="P12" s="15" t="s">
        <v>27</v>
      </c>
    </row>
    <row r="13" s="84" customFormat="1" ht="39.95" customHeight="1" spans="1:16">
      <c r="A13" s="119">
        <v>9</v>
      </c>
      <c r="B13" s="15" t="s">
        <v>201</v>
      </c>
      <c r="C13" s="15" t="s">
        <v>202</v>
      </c>
      <c r="D13" s="15" t="s">
        <v>203</v>
      </c>
      <c r="E13" s="15" t="s">
        <v>296</v>
      </c>
      <c r="F13" s="15" t="s">
        <v>297</v>
      </c>
      <c r="G13" s="15" t="s">
        <v>176</v>
      </c>
      <c r="H13" s="59" t="s">
        <v>298</v>
      </c>
      <c r="I13" s="59" t="s">
        <v>284</v>
      </c>
      <c r="J13" s="59" t="s">
        <v>285</v>
      </c>
      <c r="K13" s="59" t="s">
        <v>299</v>
      </c>
      <c r="L13" s="59" t="s">
        <v>284</v>
      </c>
      <c r="M13" s="59" t="s">
        <v>236</v>
      </c>
      <c r="N13" s="15" t="s">
        <v>205</v>
      </c>
      <c r="O13" s="15" t="s">
        <v>203</v>
      </c>
      <c r="P13" s="15" t="s">
        <v>206</v>
      </c>
    </row>
    <row r="14" s="84" customFormat="1" ht="39.95" customHeight="1" spans="1:16">
      <c r="A14" s="123">
        <v>10</v>
      </c>
      <c r="B14" s="15" t="s">
        <v>207</v>
      </c>
      <c r="C14" s="15" t="s">
        <v>208</v>
      </c>
      <c r="D14" s="15" t="s">
        <v>209</v>
      </c>
      <c r="E14" s="124" t="s">
        <v>300</v>
      </c>
      <c r="F14" s="15" t="s">
        <v>213</v>
      </c>
      <c r="G14" s="53" t="s">
        <v>176</v>
      </c>
      <c r="H14" s="53" t="s">
        <v>212</v>
      </c>
      <c r="I14" s="53" t="s">
        <v>284</v>
      </c>
      <c r="J14" s="15" t="s">
        <v>285</v>
      </c>
      <c r="K14" s="15" t="s">
        <v>301</v>
      </c>
      <c r="L14" s="53" t="s">
        <v>284</v>
      </c>
      <c r="M14" s="53" t="s">
        <v>236</v>
      </c>
      <c r="N14" s="53" t="s">
        <v>302</v>
      </c>
      <c r="O14" s="15" t="s">
        <v>303</v>
      </c>
      <c r="P14" s="53" t="s">
        <v>304</v>
      </c>
    </row>
    <row r="15" s="84" customFormat="1" ht="39.95" customHeight="1" spans="1:16">
      <c r="A15" s="119">
        <v>11</v>
      </c>
      <c r="B15" s="15" t="s">
        <v>215</v>
      </c>
      <c r="C15" s="15" t="s">
        <v>208</v>
      </c>
      <c r="D15" s="15" t="s">
        <v>209</v>
      </c>
      <c r="E15" s="15" t="s">
        <v>300</v>
      </c>
      <c r="F15" s="15" t="s">
        <v>213</v>
      </c>
      <c r="G15" s="15" t="s">
        <v>176</v>
      </c>
      <c r="H15" s="53" t="s">
        <v>212</v>
      </c>
      <c r="I15" s="53" t="s">
        <v>284</v>
      </c>
      <c r="J15" s="15" t="s">
        <v>285</v>
      </c>
      <c r="K15" s="15" t="s">
        <v>301</v>
      </c>
      <c r="L15" s="53" t="s">
        <v>284</v>
      </c>
      <c r="M15" s="53" t="s">
        <v>236</v>
      </c>
      <c r="N15" s="53" t="s">
        <v>302</v>
      </c>
      <c r="O15" s="15" t="s">
        <v>303</v>
      </c>
      <c r="P15" s="53" t="s">
        <v>304</v>
      </c>
    </row>
    <row r="16" s="84" customFormat="1" ht="39.95" customHeight="1" spans="1:16">
      <c r="A16" s="119">
        <v>12</v>
      </c>
      <c r="B16" s="15" t="s">
        <v>305</v>
      </c>
      <c r="C16" s="15" t="s">
        <v>217</v>
      </c>
      <c r="D16" s="15" t="s">
        <v>218</v>
      </c>
      <c r="E16" s="15" t="s">
        <v>306</v>
      </c>
      <c r="F16" s="15" t="s">
        <v>225</v>
      </c>
      <c r="G16" s="15" t="s">
        <v>176</v>
      </c>
      <c r="H16" s="15" t="s">
        <v>307</v>
      </c>
      <c r="I16" s="15" t="s">
        <v>284</v>
      </c>
      <c r="J16" s="15" t="s">
        <v>308</v>
      </c>
      <c r="K16" s="15" t="s">
        <v>309</v>
      </c>
      <c r="L16" s="15" t="s">
        <v>284</v>
      </c>
      <c r="M16" s="15" t="s">
        <v>236</v>
      </c>
      <c r="N16" s="15" t="s">
        <v>221</v>
      </c>
      <c r="O16" s="15" t="s">
        <v>310</v>
      </c>
      <c r="P16" s="15" t="s">
        <v>311</v>
      </c>
    </row>
    <row r="17" s="84" customFormat="1" ht="39.95" customHeight="1" spans="1:16">
      <c r="A17" s="119">
        <v>13</v>
      </c>
      <c r="B17" s="15" t="s">
        <v>229</v>
      </c>
      <c r="C17" s="15" t="s">
        <v>217</v>
      </c>
      <c r="D17" s="15" t="s">
        <v>227</v>
      </c>
      <c r="E17" s="15" t="s">
        <v>306</v>
      </c>
      <c r="F17" s="15" t="s">
        <v>225</v>
      </c>
      <c r="G17" s="15" t="s">
        <v>176</v>
      </c>
      <c r="H17" s="15" t="s">
        <v>307</v>
      </c>
      <c r="I17" s="15" t="s">
        <v>284</v>
      </c>
      <c r="J17" s="15" t="s">
        <v>308</v>
      </c>
      <c r="K17" s="15" t="s">
        <v>309</v>
      </c>
      <c r="L17" s="15" t="s">
        <v>284</v>
      </c>
      <c r="M17" s="15" t="s">
        <v>236</v>
      </c>
      <c r="N17" s="15" t="s">
        <v>312</v>
      </c>
      <c r="O17" s="15" t="s">
        <v>310</v>
      </c>
      <c r="P17" s="15" t="s">
        <v>311</v>
      </c>
    </row>
    <row r="18" s="84" customFormat="1" ht="39.95" customHeight="1" spans="1:16">
      <c r="A18" s="119">
        <v>14</v>
      </c>
      <c r="B18" s="15" t="s">
        <v>230</v>
      </c>
      <c r="C18" s="15" t="s">
        <v>313</v>
      </c>
      <c r="D18" s="15" t="s">
        <v>232</v>
      </c>
      <c r="E18" s="15" t="s">
        <v>234</v>
      </c>
      <c r="F18" s="15" t="s">
        <v>231</v>
      </c>
      <c r="G18" s="15" t="s">
        <v>236</v>
      </c>
      <c r="H18" s="15" t="s">
        <v>314</v>
      </c>
      <c r="I18" s="15" t="s">
        <v>284</v>
      </c>
      <c r="J18" s="15" t="s">
        <v>236</v>
      </c>
      <c r="K18" s="15" t="s">
        <v>314</v>
      </c>
      <c r="L18" s="15" t="s">
        <v>284</v>
      </c>
      <c r="M18" s="15" t="s">
        <v>308</v>
      </c>
      <c r="N18" s="15" t="s">
        <v>237</v>
      </c>
      <c r="O18" s="15" t="s">
        <v>232</v>
      </c>
      <c r="P18" s="15" t="s">
        <v>238</v>
      </c>
    </row>
    <row r="19" s="84" customFormat="1" ht="39.95" customHeight="1" spans="1:16">
      <c r="A19" s="123">
        <v>15</v>
      </c>
      <c r="B19" s="15" t="s">
        <v>242</v>
      </c>
      <c r="C19" s="15" t="s">
        <v>243</v>
      </c>
      <c r="D19" s="15" t="s">
        <v>244</v>
      </c>
      <c r="E19" s="15" t="s">
        <v>315</v>
      </c>
      <c r="F19" s="15" t="s">
        <v>316</v>
      </c>
      <c r="G19" s="15" t="s">
        <v>176</v>
      </c>
      <c r="H19" s="15" t="s">
        <v>317</v>
      </c>
      <c r="I19" s="15" t="s">
        <v>284</v>
      </c>
      <c r="J19" s="15" t="s">
        <v>285</v>
      </c>
      <c r="K19" s="15" t="s">
        <v>318</v>
      </c>
      <c r="L19" s="15" t="s">
        <v>284</v>
      </c>
      <c r="M19" s="15" t="s">
        <v>236</v>
      </c>
      <c r="N19" s="15" t="s">
        <v>247</v>
      </c>
      <c r="O19" s="15" t="s">
        <v>244</v>
      </c>
      <c r="P19" s="15" t="s">
        <v>228</v>
      </c>
    </row>
    <row r="20" s="84" customFormat="1" ht="39.95" customHeight="1" spans="1:24">
      <c r="A20" s="119">
        <v>16</v>
      </c>
      <c r="B20" s="15" t="s">
        <v>248</v>
      </c>
      <c r="C20" s="15" t="s">
        <v>249</v>
      </c>
      <c r="D20" s="15" t="s">
        <v>250</v>
      </c>
      <c r="E20" s="15" t="s">
        <v>252</v>
      </c>
      <c r="F20" s="15" t="s">
        <v>319</v>
      </c>
      <c r="G20" s="15" t="s">
        <v>176</v>
      </c>
      <c r="H20" s="15" t="s">
        <v>260</v>
      </c>
      <c r="I20" s="15" t="s">
        <v>284</v>
      </c>
      <c r="J20" s="15" t="s">
        <v>291</v>
      </c>
      <c r="K20" s="15" t="s">
        <v>320</v>
      </c>
      <c r="L20" s="15" t="s">
        <v>284</v>
      </c>
      <c r="M20" s="15" t="s">
        <v>236</v>
      </c>
      <c r="N20" s="15" t="s">
        <v>321</v>
      </c>
      <c r="O20" s="15" t="s">
        <v>254</v>
      </c>
      <c r="P20" s="15" t="s">
        <v>179</v>
      </c>
      <c r="Q20" s="125"/>
      <c r="R20" s="125"/>
      <c r="S20" s="125"/>
      <c r="T20" s="125"/>
      <c r="U20" s="125"/>
      <c r="V20" s="125"/>
      <c r="W20" s="125"/>
      <c r="X20" s="125"/>
    </row>
    <row r="21" s="84" customFormat="1" ht="39.95" customHeight="1" spans="1:24">
      <c r="A21" s="119">
        <v>17</v>
      </c>
      <c r="B21" s="15" t="s">
        <v>258</v>
      </c>
      <c r="C21" s="15" t="s">
        <v>249</v>
      </c>
      <c r="D21" s="15" t="s">
        <v>259</v>
      </c>
      <c r="E21" s="15" t="s">
        <v>252</v>
      </c>
      <c r="F21" s="15" t="s">
        <v>319</v>
      </c>
      <c r="G21" s="15" t="s">
        <v>176</v>
      </c>
      <c r="H21" s="15" t="s">
        <v>260</v>
      </c>
      <c r="I21" s="15" t="s">
        <v>284</v>
      </c>
      <c r="J21" s="15" t="s">
        <v>291</v>
      </c>
      <c r="K21" s="15" t="s">
        <v>320</v>
      </c>
      <c r="L21" s="15" t="s">
        <v>284</v>
      </c>
      <c r="M21" s="15" t="s">
        <v>236</v>
      </c>
      <c r="N21" s="15" t="s">
        <v>322</v>
      </c>
      <c r="O21" s="15" t="s">
        <v>323</v>
      </c>
      <c r="P21" s="15" t="s">
        <v>324</v>
      </c>
      <c r="Q21" s="125"/>
      <c r="R21" s="125"/>
      <c r="S21" s="125"/>
      <c r="T21" s="125"/>
      <c r="U21" s="125"/>
      <c r="V21" s="125"/>
      <c r="W21" s="125"/>
      <c r="X21" s="125"/>
    </row>
    <row r="22" s="84" customFormat="1" ht="39.95" customHeight="1" spans="1:16">
      <c r="A22" s="119">
        <v>18</v>
      </c>
      <c r="B22" s="15" t="s">
        <v>263</v>
      </c>
      <c r="C22" s="15" t="s">
        <v>264</v>
      </c>
      <c r="D22" s="15" t="s">
        <v>265</v>
      </c>
      <c r="E22" s="15" t="s">
        <v>325</v>
      </c>
      <c r="F22" s="15" t="s">
        <v>275</v>
      </c>
      <c r="G22" s="15" t="s">
        <v>270</v>
      </c>
      <c r="H22" s="15" t="s">
        <v>326</v>
      </c>
      <c r="I22" s="15" t="s">
        <v>284</v>
      </c>
      <c r="J22" s="15" t="s">
        <v>285</v>
      </c>
      <c r="K22" s="15" t="s">
        <v>327</v>
      </c>
      <c r="L22" s="15" t="s">
        <v>284</v>
      </c>
      <c r="M22" s="15" t="s">
        <v>236</v>
      </c>
      <c r="N22" s="15" t="s">
        <v>271</v>
      </c>
      <c r="O22" s="15" t="s">
        <v>272</v>
      </c>
      <c r="P22" s="15" t="s">
        <v>273</v>
      </c>
    </row>
  </sheetData>
  <mergeCells count="10">
    <mergeCell ref="B1:C1"/>
    <mergeCell ref="A2:P2"/>
    <mergeCell ref="E3:G3"/>
    <mergeCell ref="H3:J3"/>
    <mergeCell ref="K3:M3"/>
    <mergeCell ref="N3:P3"/>
    <mergeCell ref="A3:A4"/>
    <mergeCell ref="B3:B4"/>
    <mergeCell ref="C3:C4"/>
    <mergeCell ref="D3:D4"/>
  </mergeCells>
  <conditionalFormatting sqref="B5">
    <cfRule type="duplicateValues" dxfId="0" priority="2"/>
  </conditionalFormatting>
  <conditionalFormatting sqref="B14:B15">
    <cfRule type="duplicateValues" dxfId="0" priority="1"/>
  </conditionalFormatting>
  <conditionalFormatting sqref="B6:B13 B16:B23">
    <cfRule type="duplicateValues" dxfId="0" priority="3"/>
  </conditionalFormatting>
  <pageMargins left="1" right="1" top="1" bottom="1" header="0.5" footer="0.5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AB262"/>
  <sheetViews>
    <sheetView tabSelected="1" view="pageBreakPreview" zoomScaleNormal="100" workbookViewId="0">
      <pane ySplit="4" topLeftCell="A211" activePane="bottomLeft" state="frozen"/>
      <selection/>
      <selection pane="bottomLeft" activeCell="G221" sqref="G221"/>
    </sheetView>
  </sheetViews>
  <sheetFormatPr defaultColWidth="9" defaultRowHeight="14.25"/>
  <cols>
    <col min="1" max="1" width="5" style="86" customWidth="1"/>
    <col min="2" max="2" width="8.75" style="87" customWidth="1"/>
    <col min="3" max="3" width="9" style="87"/>
    <col min="4" max="4" width="8.125" style="87" customWidth="1"/>
    <col min="5" max="5" width="6.25" style="87" customWidth="1"/>
    <col min="6" max="6" width="9" style="87"/>
    <col min="7" max="7" width="9.875" style="87" customWidth="1"/>
    <col min="8" max="8" width="11.125" style="87" hidden="1" customWidth="1"/>
    <col min="9" max="9" width="6.25" style="87" customWidth="1"/>
    <col min="10" max="10" width="7.625" style="87" customWidth="1"/>
    <col min="11" max="11" width="9" style="87"/>
    <col min="12" max="12" width="11.25" style="87" hidden="1" customWidth="1"/>
    <col min="13" max="13" width="6" style="87" customWidth="1"/>
    <col min="14" max="14" width="7.625" style="87" customWidth="1"/>
    <col min="15" max="15" width="6.875" style="87" customWidth="1"/>
    <col min="16" max="16" width="11.25" style="87" hidden="1" customWidth="1"/>
    <col min="17" max="17" width="5.5" style="87" customWidth="1"/>
    <col min="18" max="18" width="7.625" style="87" customWidth="1"/>
    <col min="19" max="19" width="9.125" style="87" customWidth="1"/>
    <col min="20" max="20" width="9.75" style="87" hidden="1" customWidth="1"/>
    <col min="21" max="21" width="18.25" customWidth="1"/>
    <col min="24" max="24" width="11.5"/>
    <col min="28" max="28" width="11.5"/>
  </cols>
  <sheetData>
    <row r="1" s="82" customFormat="1" spans="1:20">
      <c r="A1" s="64"/>
      <c r="B1" s="64" t="s">
        <v>328</v>
      </c>
      <c r="C1" s="64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="82" customFormat="1" ht="24" spans="1:20">
      <c r="A2" s="50" t="s">
        <v>329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="83" customFormat="1" ht="27" customHeight="1" spans="1:28">
      <c r="A3" s="52" t="s">
        <v>118</v>
      </c>
      <c r="B3" s="52" t="s">
        <v>119</v>
      </c>
      <c r="C3" s="52" t="s">
        <v>120</v>
      </c>
      <c r="D3" s="52" t="s">
        <v>5</v>
      </c>
      <c r="E3" s="52" t="s">
        <v>121</v>
      </c>
      <c r="F3" s="52"/>
      <c r="G3" s="52"/>
      <c r="H3" s="52"/>
      <c r="I3" s="52" t="s">
        <v>122</v>
      </c>
      <c r="J3" s="52"/>
      <c r="K3" s="52"/>
      <c r="L3" s="52"/>
      <c r="M3" s="52" t="s">
        <v>8</v>
      </c>
      <c r="N3" s="52"/>
      <c r="O3" s="52"/>
      <c r="P3" s="52"/>
      <c r="Q3" s="103" t="s">
        <v>123</v>
      </c>
      <c r="R3" s="103"/>
      <c r="S3" s="103"/>
      <c r="T3" s="104"/>
      <c r="U3" s="82"/>
      <c r="X3" s="82"/>
      <c r="AB3" s="82"/>
    </row>
    <row r="4" s="83" customFormat="1" spans="1:28">
      <c r="A4" s="52"/>
      <c r="B4" s="52"/>
      <c r="C4" s="52"/>
      <c r="D4" s="52"/>
      <c r="E4" s="52" t="s">
        <v>10</v>
      </c>
      <c r="F4" s="52" t="s">
        <v>11</v>
      </c>
      <c r="G4" s="52" t="s">
        <v>12</v>
      </c>
      <c r="H4" s="52" t="s">
        <v>124</v>
      </c>
      <c r="I4" s="52" t="s">
        <v>10</v>
      </c>
      <c r="J4" s="52" t="s">
        <v>11</v>
      </c>
      <c r="K4" s="52" t="s">
        <v>12</v>
      </c>
      <c r="L4" s="52" t="s">
        <v>124</v>
      </c>
      <c r="M4" s="52" t="s">
        <v>10</v>
      </c>
      <c r="N4" s="52" t="s">
        <v>11</v>
      </c>
      <c r="O4" s="52" t="s">
        <v>12</v>
      </c>
      <c r="P4" s="52" t="s">
        <v>124</v>
      </c>
      <c r="Q4" s="52" t="s">
        <v>10</v>
      </c>
      <c r="R4" s="52" t="s">
        <v>11</v>
      </c>
      <c r="S4" s="52" t="s">
        <v>12</v>
      </c>
      <c r="T4" s="105" t="s">
        <v>124</v>
      </c>
      <c r="U4" s="82"/>
      <c r="X4" s="82"/>
      <c r="AB4" s="82"/>
    </row>
    <row r="5" s="84" customFormat="1" ht="18" customHeight="1" spans="1:20">
      <c r="A5" s="24">
        <v>1</v>
      </c>
      <c r="B5" s="24" t="s">
        <v>330</v>
      </c>
      <c r="C5" s="24" t="s">
        <v>331</v>
      </c>
      <c r="D5" s="24" t="s">
        <v>332</v>
      </c>
      <c r="E5" s="24" t="s">
        <v>35</v>
      </c>
      <c r="F5" s="24" t="s">
        <v>19</v>
      </c>
      <c r="G5" s="24" t="s">
        <v>36</v>
      </c>
      <c r="H5" s="25">
        <v>15211856688</v>
      </c>
      <c r="I5" s="24" t="s">
        <v>333</v>
      </c>
      <c r="J5" s="24" t="s">
        <v>331</v>
      </c>
      <c r="K5" s="24" t="s">
        <v>334</v>
      </c>
      <c r="L5" s="24">
        <v>15073486997</v>
      </c>
      <c r="M5" s="24" t="s">
        <v>335</v>
      </c>
      <c r="N5" s="24" t="s">
        <v>331</v>
      </c>
      <c r="O5" s="24" t="s">
        <v>236</v>
      </c>
      <c r="P5" s="24">
        <v>15273476248</v>
      </c>
      <c r="Q5" s="24" t="s">
        <v>336</v>
      </c>
      <c r="R5" s="24" t="s">
        <v>332</v>
      </c>
      <c r="S5" s="24" t="s">
        <v>337</v>
      </c>
      <c r="T5" s="24">
        <v>13875614739</v>
      </c>
    </row>
    <row r="6" s="84" customFormat="1" ht="18" customHeight="1" spans="1:20">
      <c r="A6" s="24">
        <v>2</v>
      </c>
      <c r="B6" s="24" t="s">
        <v>338</v>
      </c>
      <c r="C6" s="24" t="s">
        <v>331</v>
      </c>
      <c r="D6" s="24" t="s">
        <v>332</v>
      </c>
      <c r="E6" s="24" t="s">
        <v>35</v>
      </c>
      <c r="F6" s="24" t="s">
        <v>19</v>
      </c>
      <c r="G6" s="24" t="s">
        <v>36</v>
      </c>
      <c r="H6" s="25">
        <v>15211856688</v>
      </c>
      <c r="I6" s="24" t="s">
        <v>333</v>
      </c>
      <c r="J6" s="24" t="s">
        <v>331</v>
      </c>
      <c r="K6" s="24" t="s">
        <v>334</v>
      </c>
      <c r="L6" s="24">
        <v>15073486997</v>
      </c>
      <c r="M6" s="24" t="s">
        <v>335</v>
      </c>
      <c r="N6" s="24" t="s">
        <v>331</v>
      </c>
      <c r="O6" s="24" t="s">
        <v>236</v>
      </c>
      <c r="P6" s="24">
        <v>15273476248</v>
      </c>
      <c r="Q6" s="24" t="s">
        <v>339</v>
      </c>
      <c r="R6" s="24" t="s">
        <v>332</v>
      </c>
      <c r="S6" s="24" t="s">
        <v>340</v>
      </c>
      <c r="T6" s="24">
        <v>18821829636</v>
      </c>
    </row>
    <row r="7" s="84" customFormat="1" ht="18" customHeight="1" spans="1:20">
      <c r="A7" s="24">
        <v>3</v>
      </c>
      <c r="B7" s="24" t="s">
        <v>341</v>
      </c>
      <c r="C7" s="24" t="s">
        <v>331</v>
      </c>
      <c r="D7" s="24" t="s">
        <v>342</v>
      </c>
      <c r="E7" s="24" t="s">
        <v>35</v>
      </c>
      <c r="F7" s="24" t="s">
        <v>19</v>
      </c>
      <c r="G7" s="24" t="s">
        <v>36</v>
      </c>
      <c r="H7" s="25">
        <v>15211856688</v>
      </c>
      <c r="I7" s="24" t="s">
        <v>343</v>
      </c>
      <c r="J7" s="24" t="s">
        <v>331</v>
      </c>
      <c r="K7" s="24" t="s">
        <v>334</v>
      </c>
      <c r="L7" s="24">
        <v>15197452218</v>
      </c>
      <c r="M7" s="24" t="s">
        <v>335</v>
      </c>
      <c r="N7" s="24" t="s">
        <v>331</v>
      </c>
      <c r="O7" s="24" t="s">
        <v>236</v>
      </c>
      <c r="P7" s="24">
        <v>15273476248</v>
      </c>
      <c r="Q7" s="24" t="s">
        <v>344</v>
      </c>
      <c r="R7" s="24" t="s">
        <v>342</v>
      </c>
      <c r="S7" s="24" t="s">
        <v>337</v>
      </c>
      <c r="T7" s="24">
        <v>13203089588</v>
      </c>
    </row>
    <row r="8" s="84" customFormat="1" ht="18" customHeight="1" spans="1:20">
      <c r="A8" s="24">
        <v>4</v>
      </c>
      <c r="B8" s="24" t="s">
        <v>345</v>
      </c>
      <c r="C8" s="24" t="s">
        <v>331</v>
      </c>
      <c r="D8" s="24" t="s">
        <v>346</v>
      </c>
      <c r="E8" s="24" t="s">
        <v>35</v>
      </c>
      <c r="F8" s="24" t="s">
        <v>19</v>
      </c>
      <c r="G8" s="24" t="s">
        <v>36</v>
      </c>
      <c r="H8" s="25">
        <v>15211856688</v>
      </c>
      <c r="I8" s="24" t="s">
        <v>347</v>
      </c>
      <c r="J8" s="24" t="s">
        <v>331</v>
      </c>
      <c r="K8" s="24" t="s">
        <v>348</v>
      </c>
      <c r="L8" s="24">
        <v>18229273657</v>
      </c>
      <c r="M8" s="24" t="s">
        <v>335</v>
      </c>
      <c r="N8" s="24" t="s">
        <v>331</v>
      </c>
      <c r="O8" s="24" t="s">
        <v>236</v>
      </c>
      <c r="P8" s="24">
        <v>15273476248</v>
      </c>
      <c r="Q8" s="24" t="s">
        <v>349</v>
      </c>
      <c r="R8" s="24" t="s">
        <v>346</v>
      </c>
      <c r="S8" s="24" t="s">
        <v>337</v>
      </c>
      <c r="T8" s="24">
        <v>15526132110</v>
      </c>
    </row>
    <row r="9" s="84" customFormat="1" ht="18" customHeight="1" spans="1:20">
      <c r="A9" s="24">
        <v>5</v>
      </c>
      <c r="B9" s="24" t="s">
        <v>350</v>
      </c>
      <c r="C9" s="24" t="s">
        <v>331</v>
      </c>
      <c r="D9" s="24" t="s">
        <v>351</v>
      </c>
      <c r="E9" s="24" t="s">
        <v>35</v>
      </c>
      <c r="F9" s="24" t="s">
        <v>19</v>
      </c>
      <c r="G9" s="24" t="s">
        <v>36</v>
      </c>
      <c r="H9" s="25">
        <v>15211856688</v>
      </c>
      <c r="I9" s="24" t="s">
        <v>343</v>
      </c>
      <c r="J9" s="24" t="s">
        <v>331</v>
      </c>
      <c r="K9" s="24" t="s">
        <v>334</v>
      </c>
      <c r="L9" s="24">
        <v>15197452218</v>
      </c>
      <c r="M9" s="24" t="s">
        <v>335</v>
      </c>
      <c r="N9" s="24" t="s">
        <v>331</v>
      </c>
      <c r="O9" s="24" t="s">
        <v>236</v>
      </c>
      <c r="P9" s="24">
        <v>15273476248</v>
      </c>
      <c r="Q9" s="24" t="s">
        <v>352</v>
      </c>
      <c r="R9" s="24" t="s">
        <v>351</v>
      </c>
      <c r="S9" s="24" t="s">
        <v>337</v>
      </c>
      <c r="T9" s="24">
        <v>18570932818</v>
      </c>
    </row>
    <row r="10" s="84" customFormat="1" ht="18" customHeight="1" spans="1:20">
      <c r="A10" s="24">
        <v>6</v>
      </c>
      <c r="B10" s="24" t="s">
        <v>353</v>
      </c>
      <c r="C10" s="24" t="s">
        <v>331</v>
      </c>
      <c r="D10" s="24" t="s">
        <v>354</v>
      </c>
      <c r="E10" s="24" t="s">
        <v>35</v>
      </c>
      <c r="F10" s="24" t="s">
        <v>19</v>
      </c>
      <c r="G10" s="24" t="s">
        <v>36</v>
      </c>
      <c r="H10" s="25">
        <v>15211856688</v>
      </c>
      <c r="I10" s="24" t="s">
        <v>347</v>
      </c>
      <c r="J10" s="24" t="s">
        <v>331</v>
      </c>
      <c r="K10" s="24" t="s">
        <v>348</v>
      </c>
      <c r="L10" s="24">
        <v>18229273657</v>
      </c>
      <c r="M10" s="24" t="s">
        <v>335</v>
      </c>
      <c r="N10" s="24" t="s">
        <v>331</v>
      </c>
      <c r="O10" s="24" t="s">
        <v>236</v>
      </c>
      <c r="P10" s="24">
        <v>15273476248</v>
      </c>
      <c r="Q10" s="24" t="s">
        <v>355</v>
      </c>
      <c r="R10" s="24" t="s">
        <v>354</v>
      </c>
      <c r="S10" s="24" t="s">
        <v>337</v>
      </c>
      <c r="T10" s="24">
        <v>15386011899</v>
      </c>
    </row>
    <row r="11" s="84" customFormat="1" ht="18" customHeight="1" spans="1:20">
      <c r="A11" s="32">
        <v>7</v>
      </c>
      <c r="B11" s="32" t="s">
        <v>356</v>
      </c>
      <c r="C11" s="32" t="s">
        <v>357</v>
      </c>
      <c r="D11" s="32" t="s">
        <v>358</v>
      </c>
      <c r="E11" s="24" t="s">
        <v>18</v>
      </c>
      <c r="F11" s="24" t="s">
        <v>19</v>
      </c>
      <c r="G11" s="38" t="s">
        <v>20</v>
      </c>
      <c r="H11" s="97">
        <v>15807479896</v>
      </c>
      <c r="I11" s="99" t="s">
        <v>359</v>
      </c>
      <c r="J11" s="32" t="s">
        <v>357</v>
      </c>
      <c r="K11" s="99" t="s">
        <v>291</v>
      </c>
      <c r="L11" s="99">
        <v>18692053282</v>
      </c>
      <c r="M11" s="32" t="s">
        <v>360</v>
      </c>
      <c r="N11" s="32" t="s">
        <v>357</v>
      </c>
      <c r="O11" s="32" t="s">
        <v>236</v>
      </c>
      <c r="P11" s="32">
        <v>15173440239</v>
      </c>
      <c r="Q11" s="99" t="s">
        <v>361</v>
      </c>
      <c r="R11" s="99" t="s">
        <v>358</v>
      </c>
      <c r="S11" s="99" t="s">
        <v>179</v>
      </c>
      <c r="T11" s="32">
        <v>13347347588</v>
      </c>
    </row>
    <row r="12" s="84" customFormat="1" ht="18" customHeight="1" spans="1:20">
      <c r="A12" s="33"/>
      <c r="B12" s="33"/>
      <c r="C12" s="33"/>
      <c r="D12" s="33"/>
      <c r="E12" s="24" t="s">
        <v>362</v>
      </c>
      <c r="F12" s="38" t="s">
        <v>132</v>
      </c>
      <c r="G12" s="38" t="s">
        <v>133</v>
      </c>
      <c r="H12" s="97">
        <v>15074736999</v>
      </c>
      <c r="I12" s="100"/>
      <c r="J12" s="33"/>
      <c r="K12" s="100"/>
      <c r="L12" s="100"/>
      <c r="M12" s="33"/>
      <c r="N12" s="33"/>
      <c r="O12" s="33"/>
      <c r="P12" s="33"/>
      <c r="Q12" s="100" t="s">
        <v>361</v>
      </c>
      <c r="R12" s="100" t="s">
        <v>358</v>
      </c>
      <c r="S12" s="100" t="s">
        <v>179</v>
      </c>
      <c r="T12" s="33"/>
    </row>
    <row r="13" s="84" customFormat="1" ht="18" customHeight="1" spans="1:20">
      <c r="A13" s="32">
        <v>8</v>
      </c>
      <c r="B13" s="32" t="s">
        <v>363</v>
      </c>
      <c r="C13" s="32" t="s">
        <v>357</v>
      </c>
      <c r="D13" s="32" t="s">
        <v>364</v>
      </c>
      <c r="E13" s="24" t="s">
        <v>18</v>
      </c>
      <c r="F13" s="24" t="s">
        <v>19</v>
      </c>
      <c r="G13" s="38" t="s">
        <v>20</v>
      </c>
      <c r="H13" s="38">
        <v>15807479896</v>
      </c>
      <c r="I13" s="99" t="s">
        <v>359</v>
      </c>
      <c r="J13" s="32" t="s">
        <v>357</v>
      </c>
      <c r="K13" s="99" t="s">
        <v>291</v>
      </c>
      <c r="L13" s="99">
        <v>18692053282</v>
      </c>
      <c r="M13" s="32" t="s">
        <v>360</v>
      </c>
      <c r="N13" s="32" t="s">
        <v>357</v>
      </c>
      <c r="O13" s="32" t="s">
        <v>236</v>
      </c>
      <c r="P13" s="32">
        <v>15173440239</v>
      </c>
      <c r="Q13" s="32" t="s">
        <v>365</v>
      </c>
      <c r="R13" s="32" t="s">
        <v>366</v>
      </c>
      <c r="S13" s="32" t="s">
        <v>179</v>
      </c>
      <c r="T13" s="32">
        <v>13017178758</v>
      </c>
    </row>
    <row r="14" s="84" customFormat="1" ht="18" customHeight="1" spans="1:20">
      <c r="A14" s="33"/>
      <c r="B14" s="33"/>
      <c r="C14" s="33"/>
      <c r="D14" s="33"/>
      <c r="E14" s="24" t="s">
        <v>362</v>
      </c>
      <c r="F14" s="38" t="s">
        <v>132</v>
      </c>
      <c r="G14" s="38" t="s">
        <v>133</v>
      </c>
      <c r="H14" s="38">
        <v>15074736999</v>
      </c>
      <c r="I14" s="100"/>
      <c r="J14" s="33"/>
      <c r="K14" s="100"/>
      <c r="L14" s="100"/>
      <c r="M14" s="33"/>
      <c r="N14" s="33"/>
      <c r="O14" s="33"/>
      <c r="P14" s="33"/>
      <c r="Q14" s="33"/>
      <c r="R14" s="33"/>
      <c r="S14" s="33"/>
      <c r="T14" s="33"/>
    </row>
    <row r="15" s="84" customFormat="1" ht="18" customHeight="1" spans="1:20">
      <c r="A15" s="32">
        <v>9</v>
      </c>
      <c r="B15" s="32" t="s">
        <v>367</v>
      </c>
      <c r="C15" s="32" t="s">
        <v>357</v>
      </c>
      <c r="D15" s="32" t="s">
        <v>368</v>
      </c>
      <c r="E15" s="24" t="s">
        <v>18</v>
      </c>
      <c r="F15" s="24" t="s">
        <v>19</v>
      </c>
      <c r="G15" s="38" t="s">
        <v>20</v>
      </c>
      <c r="H15" s="38">
        <v>15807479896</v>
      </c>
      <c r="I15" s="99" t="s">
        <v>359</v>
      </c>
      <c r="J15" s="32" t="s">
        <v>357</v>
      </c>
      <c r="K15" s="99" t="s">
        <v>291</v>
      </c>
      <c r="L15" s="99">
        <v>18692053282</v>
      </c>
      <c r="M15" s="32" t="s">
        <v>360</v>
      </c>
      <c r="N15" s="32" t="s">
        <v>357</v>
      </c>
      <c r="O15" s="32" t="s">
        <v>236</v>
      </c>
      <c r="P15" s="32">
        <v>15173440239</v>
      </c>
      <c r="Q15" s="99" t="s">
        <v>369</v>
      </c>
      <c r="R15" s="99" t="s">
        <v>368</v>
      </c>
      <c r="S15" s="99" t="s">
        <v>179</v>
      </c>
      <c r="T15" s="99">
        <v>18374750913</v>
      </c>
    </row>
    <row r="16" s="94" customFormat="1" ht="18" customHeight="1" spans="1:28">
      <c r="A16" s="33"/>
      <c r="B16" s="33"/>
      <c r="C16" s="33"/>
      <c r="D16" s="33"/>
      <c r="E16" s="24" t="s">
        <v>362</v>
      </c>
      <c r="F16" s="38" t="s">
        <v>132</v>
      </c>
      <c r="G16" s="38" t="s">
        <v>133</v>
      </c>
      <c r="H16" s="38">
        <v>15074736999</v>
      </c>
      <c r="I16" s="100"/>
      <c r="J16" s="33"/>
      <c r="K16" s="100"/>
      <c r="L16" s="100"/>
      <c r="M16" s="33"/>
      <c r="N16" s="33"/>
      <c r="O16" s="33"/>
      <c r="P16" s="33"/>
      <c r="Q16" s="100" t="s">
        <v>369</v>
      </c>
      <c r="R16" s="100" t="s">
        <v>368</v>
      </c>
      <c r="S16" s="100" t="s">
        <v>179</v>
      </c>
      <c r="T16" s="100">
        <v>18374750913</v>
      </c>
      <c r="U16" s="82"/>
      <c r="X16" s="82"/>
      <c r="AB16" s="82"/>
    </row>
    <row r="17" s="85" customFormat="1" ht="18" customHeight="1" spans="1:28">
      <c r="A17" s="24">
        <v>10</v>
      </c>
      <c r="B17" s="24" t="s">
        <v>370</v>
      </c>
      <c r="C17" s="24" t="s">
        <v>371</v>
      </c>
      <c r="D17" s="24" t="s">
        <v>372</v>
      </c>
      <c r="E17" s="24" t="s">
        <v>373</v>
      </c>
      <c r="F17" s="24" t="s">
        <v>59</v>
      </c>
      <c r="G17" s="24" t="s">
        <v>374</v>
      </c>
      <c r="H17" s="24">
        <v>13973468767</v>
      </c>
      <c r="I17" s="24" t="s">
        <v>375</v>
      </c>
      <c r="J17" s="24" t="s">
        <v>371</v>
      </c>
      <c r="K17" s="99" t="s">
        <v>291</v>
      </c>
      <c r="L17" s="24">
        <v>18620526543</v>
      </c>
      <c r="M17" s="24" t="s">
        <v>376</v>
      </c>
      <c r="N17" s="24" t="s">
        <v>371</v>
      </c>
      <c r="O17" s="24" t="s">
        <v>236</v>
      </c>
      <c r="P17" s="24">
        <v>15211473471</v>
      </c>
      <c r="Q17" s="24" t="s">
        <v>377</v>
      </c>
      <c r="R17" s="24" t="s">
        <v>378</v>
      </c>
      <c r="S17" s="24" t="s">
        <v>348</v>
      </c>
      <c r="T17" s="24">
        <v>17872686436</v>
      </c>
      <c r="U17" s="82"/>
      <c r="X17" s="82"/>
      <c r="AB17" s="82"/>
    </row>
    <row r="18" s="85" customFormat="1" ht="18" customHeight="1" spans="1:28">
      <c r="A18" s="24"/>
      <c r="B18" s="24"/>
      <c r="C18" s="24"/>
      <c r="D18" s="24"/>
      <c r="E18" s="24" t="s">
        <v>379</v>
      </c>
      <c r="F18" s="24" t="s">
        <v>380</v>
      </c>
      <c r="G18" s="24" t="s">
        <v>381</v>
      </c>
      <c r="H18" s="24">
        <v>18973486363</v>
      </c>
      <c r="I18" s="24"/>
      <c r="J18" s="24"/>
      <c r="K18" s="100"/>
      <c r="L18" s="24"/>
      <c r="M18" s="24"/>
      <c r="N18" s="24"/>
      <c r="O18" s="24"/>
      <c r="P18" s="24"/>
      <c r="Q18" s="24"/>
      <c r="R18" s="24"/>
      <c r="S18" s="24"/>
      <c r="T18" s="24"/>
      <c r="U18" s="82"/>
      <c r="X18" s="82"/>
      <c r="AB18" s="82"/>
    </row>
    <row r="19" s="85" customFormat="1" ht="18" customHeight="1" spans="1:28">
      <c r="A19" s="24">
        <v>11</v>
      </c>
      <c r="B19" s="24" t="s">
        <v>382</v>
      </c>
      <c r="C19" s="24" t="s">
        <v>140</v>
      </c>
      <c r="D19" s="24" t="s">
        <v>383</v>
      </c>
      <c r="E19" s="24" t="s">
        <v>141</v>
      </c>
      <c r="F19" s="98" t="s">
        <v>142</v>
      </c>
      <c r="G19" s="98" t="s">
        <v>143</v>
      </c>
      <c r="H19" s="98">
        <v>13974763136</v>
      </c>
      <c r="I19" s="24" t="s">
        <v>384</v>
      </c>
      <c r="J19" s="24" t="s">
        <v>140</v>
      </c>
      <c r="K19" s="32" t="s">
        <v>291</v>
      </c>
      <c r="L19" s="24">
        <v>15386040948</v>
      </c>
      <c r="M19" s="24" t="s">
        <v>385</v>
      </c>
      <c r="N19" s="24" t="s">
        <v>140</v>
      </c>
      <c r="O19" s="24" t="s">
        <v>236</v>
      </c>
      <c r="P19" s="24">
        <v>18607345678</v>
      </c>
      <c r="Q19" s="24" t="s">
        <v>386</v>
      </c>
      <c r="R19" s="24" t="s">
        <v>383</v>
      </c>
      <c r="S19" s="24" t="s">
        <v>179</v>
      </c>
      <c r="T19" s="24">
        <v>15211494088</v>
      </c>
      <c r="U19" s="82"/>
      <c r="X19" s="82"/>
      <c r="AB19" s="82"/>
    </row>
    <row r="20" s="85" customFormat="1" ht="18" customHeight="1" spans="1:28">
      <c r="A20" s="24"/>
      <c r="B20" s="24"/>
      <c r="C20" s="24"/>
      <c r="D20" s="24"/>
      <c r="E20" s="24" t="s">
        <v>151</v>
      </c>
      <c r="F20" s="38" t="s">
        <v>142</v>
      </c>
      <c r="G20" s="24" t="s">
        <v>152</v>
      </c>
      <c r="H20" s="24">
        <v>13973431107</v>
      </c>
      <c r="I20" s="24"/>
      <c r="J20" s="24"/>
      <c r="K20" s="33"/>
      <c r="L20" s="24"/>
      <c r="M20" s="24" t="s">
        <v>385</v>
      </c>
      <c r="N20" s="24" t="s">
        <v>387</v>
      </c>
      <c r="O20" s="24" t="s">
        <v>236</v>
      </c>
      <c r="P20" s="24">
        <v>18607345678</v>
      </c>
      <c r="Q20" s="24"/>
      <c r="R20" s="24"/>
      <c r="S20" s="24"/>
      <c r="T20" s="24"/>
      <c r="U20" s="82"/>
      <c r="X20" s="82"/>
      <c r="AB20" s="82"/>
    </row>
    <row r="21" s="85" customFormat="1" ht="18" customHeight="1" spans="1:28">
      <c r="A21" s="24">
        <v>12</v>
      </c>
      <c r="B21" s="24" t="s">
        <v>388</v>
      </c>
      <c r="C21" s="24" t="s">
        <v>140</v>
      </c>
      <c r="D21" s="24" t="s">
        <v>389</v>
      </c>
      <c r="E21" s="24" t="s">
        <v>141</v>
      </c>
      <c r="F21" s="98" t="s">
        <v>142</v>
      </c>
      <c r="G21" s="98" t="s">
        <v>143</v>
      </c>
      <c r="H21" s="98">
        <v>13974763136</v>
      </c>
      <c r="I21" s="24" t="s">
        <v>384</v>
      </c>
      <c r="J21" s="24" t="s">
        <v>140</v>
      </c>
      <c r="K21" s="32" t="s">
        <v>291</v>
      </c>
      <c r="L21" s="24">
        <v>15386040948</v>
      </c>
      <c r="M21" s="24" t="s">
        <v>385</v>
      </c>
      <c r="N21" s="24" t="s">
        <v>140</v>
      </c>
      <c r="O21" s="24" t="s">
        <v>236</v>
      </c>
      <c r="P21" s="24">
        <v>18607345678</v>
      </c>
      <c r="Q21" s="24" t="s">
        <v>390</v>
      </c>
      <c r="R21" s="24" t="s">
        <v>389</v>
      </c>
      <c r="S21" s="24" t="s">
        <v>179</v>
      </c>
      <c r="T21" s="24">
        <v>13875628279</v>
      </c>
      <c r="U21" s="82"/>
      <c r="X21" s="82"/>
      <c r="AB21" s="82"/>
    </row>
    <row r="22" s="85" customFormat="1" ht="18" customHeight="1" spans="1:28">
      <c r="A22" s="24"/>
      <c r="B22" s="24"/>
      <c r="C22" s="24"/>
      <c r="D22" s="24"/>
      <c r="E22" s="24" t="s">
        <v>151</v>
      </c>
      <c r="F22" s="38" t="s">
        <v>142</v>
      </c>
      <c r="G22" s="24" t="s">
        <v>152</v>
      </c>
      <c r="H22" s="24">
        <v>13973431107</v>
      </c>
      <c r="I22" s="24"/>
      <c r="J22" s="24"/>
      <c r="K22" s="33"/>
      <c r="L22" s="24"/>
      <c r="M22" s="24" t="s">
        <v>385</v>
      </c>
      <c r="N22" s="24"/>
      <c r="O22" s="24" t="s">
        <v>236</v>
      </c>
      <c r="P22" s="24">
        <v>18607345678</v>
      </c>
      <c r="Q22" s="24"/>
      <c r="R22" s="24"/>
      <c r="S22" s="24"/>
      <c r="T22" s="24"/>
      <c r="U22" s="82"/>
      <c r="X22" s="82"/>
      <c r="AB22" s="82"/>
    </row>
    <row r="23" s="85" customFormat="1" ht="18" customHeight="1" spans="1:28">
      <c r="A23" s="24">
        <v>13</v>
      </c>
      <c r="B23" s="24" t="s">
        <v>391</v>
      </c>
      <c r="C23" s="24" t="s">
        <v>140</v>
      </c>
      <c r="D23" s="24" t="s">
        <v>392</v>
      </c>
      <c r="E23" s="24" t="s">
        <v>141</v>
      </c>
      <c r="F23" s="98" t="s">
        <v>142</v>
      </c>
      <c r="G23" s="98" t="s">
        <v>143</v>
      </c>
      <c r="H23" s="98">
        <v>13974763136</v>
      </c>
      <c r="I23" s="24" t="s">
        <v>384</v>
      </c>
      <c r="J23" s="24" t="s">
        <v>140</v>
      </c>
      <c r="K23" s="32" t="s">
        <v>291</v>
      </c>
      <c r="L23" s="24">
        <v>15386040948</v>
      </c>
      <c r="M23" s="24" t="s">
        <v>385</v>
      </c>
      <c r="N23" s="24" t="s">
        <v>140</v>
      </c>
      <c r="O23" s="24" t="s">
        <v>236</v>
      </c>
      <c r="P23" s="24">
        <v>18607345678</v>
      </c>
      <c r="Q23" s="24" t="s">
        <v>393</v>
      </c>
      <c r="R23" s="24" t="s">
        <v>392</v>
      </c>
      <c r="S23" s="24" t="s">
        <v>394</v>
      </c>
      <c r="T23" s="24">
        <v>19152333575</v>
      </c>
      <c r="U23" s="82"/>
      <c r="X23" s="82"/>
      <c r="AB23" s="82"/>
    </row>
    <row r="24" s="85" customFormat="1" ht="18" customHeight="1" spans="1:28">
      <c r="A24" s="24"/>
      <c r="B24" s="24"/>
      <c r="C24" s="24"/>
      <c r="D24" s="24"/>
      <c r="E24" s="24" t="s">
        <v>151</v>
      </c>
      <c r="F24" s="38" t="s">
        <v>142</v>
      </c>
      <c r="G24" s="24" t="s">
        <v>152</v>
      </c>
      <c r="H24" s="24">
        <v>13973431107</v>
      </c>
      <c r="I24" s="24"/>
      <c r="J24" s="24"/>
      <c r="K24" s="33"/>
      <c r="L24" s="24"/>
      <c r="M24" s="24" t="s">
        <v>385</v>
      </c>
      <c r="N24" s="24"/>
      <c r="O24" s="24" t="s">
        <v>236</v>
      </c>
      <c r="P24" s="24">
        <v>18607345678</v>
      </c>
      <c r="Q24" s="24"/>
      <c r="R24" s="24"/>
      <c r="S24" s="24"/>
      <c r="T24" s="24"/>
      <c r="U24" s="82"/>
      <c r="X24" s="82"/>
      <c r="AB24" s="82"/>
    </row>
    <row r="25" s="85" customFormat="1" ht="18" customHeight="1" spans="1:28">
      <c r="A25" s="24">
        <v>14</v>
      </c>
      <c r="B25" s="24" t="s">
        <v>395</v>
      </c>
      <c r="C25" s="24" t="s">
        <v>140</v>
      </c>
      <c r="D25" s="24" t="s">
        <v>392</v>
      </c>
      <c r="E25" s="24" t="s">
        <v>141</v>
      </c>
      <c r="F25" s="98" t="s">
        <v>142</v>
      </c>
      <c r="G25" s="98" t="s">
        <v>143</v>
      </c>
      <c r="H25" s="98">
        <v>13974763136</v>
      </c>
      <c r="I25" s="24" t="s">
        <v>384</v>
      </c>
      <c r="J25" s="24" t="s">
        <v>140</v>
      </c>
      <c r="K25" s="32" t="s">
        <v>291</v>
      </c>
      <c r="L25" s="24">
        <v>15386040948</v>
      </c>
      <c r="M25" s="24" t="s">
        <v>385</v>
      </c>
      <c r="N25" s="24" t="s">
        <v>140</v>
      </c>
      <c r="O25" s="24" t="s">
        <v>236</v>
      </c>
      <c r="P25" s="24">
        <v>18607345678</v>
      </c>
      <c r="Q25" s="24" t="s">
        <v>396</v>
      </c>
      <c r="R25" s="24" t="s">
        <v>392</v>
      </c>
      <c r="S25" s="24" t="s">
        <v>179</v>
      </c>
      <c r="T25" s="24">
        <v>15073498035</v>
      </c>
      <c r="U25" s="82"/>
      <c r="X25" s="82"/>
      <c r="AB25" s="82"/>
    </row>
    <row r="26" s="85" customFormat="1" ht="18" customHeight="1" spans="1:28">
      <c r="A26" s="24"/>
      <c r="B26" s="24"/>
      <c r="C26" s="24"/>
      <c r="D26" s="24"/>
      <c r="E26" s="24" t="s">
        <v>151</v>
      </c>
      <c r="F26" s="38" t="s">
        <v>142</v>
      </c>
      <c r="G26" s="24" t="s">
        <v>152</v>
      </c>
      <c r="H26" s="24">
        <v>13973431107</v>
      </c>
      <c r="I26" s="24"/>
      <c r="J26" s="24"/>
      <c r="K26" s="33"/>
      <c r="L26" s="24"/>
      <c r="M26" s="24" t="s">
        <v>385</v>
      </c>
      <c r="N26" s="24"/>
      <c r="O26" s="24" t="s">
        <v>236</v>
      </c>
      <c r="P26" s="24">
        <v>18607345678</v>
      </c>
      <c r="Q26" s="24"/>
      <c r="R26" s="24"/>
      <c r="S26" s="24"/>
      <c r="T26" s="24"/>
      <c r="U26" s="82"/>
      <c r="X26" s="82"/>
      <c r="AB26" s="82"/>
    </row>
    <row r="27" s="85" customFormat="1" ht="18" customHeight="1" spans="1:28">
      <c r="A27" s="24">
        <v>15</v>
      </c>
      <c r="B27" s="24" t="s">
        <v>397</v>
      </c>
      <c r="C27" s="24" t="s">
        <v>140</v>
      </c>
      <c r="D27" s="24" t="s">
        <v>398</v>
      </c>
      <c r="E27" s="24" t="s">
        <v>141</v>
      </c>
      <c r="F27" s="98" t="s">
        <v>142</v>
      </c>
      <c r="G27" s="98" t="s">
        <v>143</v>
      </c>
      <c r="H27" s="98">
        <v>13974763136</v>
      </c>
      <c r="I27" s="24" t="s">
        <v>384</v>
      </c>
      <c r="J27" s="24" t="s">
        <v>140</v>
      </c>
      <c r="K27" s="32" t="s">
        <v>291</v>
      </c>
      <c r="L27" s="24">
        <v>15386040948</v>
      </c>
      <c r="M27" s="24" t="s">
        <v>385</v>
      </c>
      <c r="N27" s="24" t="s">
        <v>140</v>
      </c>
      <c r="O27" s="24" t="s">
        <v>236</v>
      </c>
      <c r="P27" s="24">
        <v>18607345678</v>
      </c>
      <c r="Q27" s="24" t="s">
        <v>399</v>
      </c>
      <c r="R27" s="24" t="s">
        <v>398</v>
      </c>
      <c r="S27" s="24" t="s">
        <v>179</v>
      </c>
      <c r="T27" s="24">
        <v>15574715296</v>
      </c>
      <c r="U27" s="82"/>
      <c r="X27" s="82"/>
      <c r="AB27" s="82"/>
    </row>
    <row r="28" s="85" customFormat="1" ht="18" customHeight="1" spans="1:28">
      <c r="A28" s="24"/>
      <c r="B28" s="24"/>
      <c r="C28" s="24"/>
      <c r="D28" s="24"/>
      <c r="E28" s="24" t="s">
        <v>151</v>
      </c>
      <c r="F28" s="38" t="s">
        <v>142</v>
      </c>
      <c r="G28" s="24" t="s">
        <v>152</v>
      </c>
      <c r="H28" s="24">
        <v>13973431107</v>
      </c>
      <c r="I28" s="24"/>
      <c r="J28" s="24"/>
      <c r="K28" s="33"/>
      <c r="L28" s="24"/>
      <c r="M28" s="24" t="s">
        <v>385</v>
      </c>
      <c r="N28" s="24"/>
      <c r="O28" s="24" t="s">
        <v>236</v>
      </c>
      <c r="P28" s="24">
        <v>18607345678</v>
      </c>
      <c r="Q28" s="24"/>
      <c r="R28" s="24"/>
      <c r="S28" s="24"/>
      <c r="T28" s="24"/>
      <c r="U28" s="82"/>
      <c r="X28" s="82"/>
      <c r="AB28" s="82"/>
    </row>
    <row r="29" s="85" customFormat="1" ht="18" customHeight="1" spans="1:28">
      <c r="A29" s="24">
        <v>16</v>
      </c>
      <c r="B29" s="24" t="s">
        <v>400</v>
      </c>
      <c r="C29" s="24" t="s">
        <v>140</v>
      </c>
      <c r="D29" s="24" t="s">
        <v>401</v>
      </c>
      <c r="E29" s="24" t="s">
        <v>141</v>
      </c>
      <c r="F29" s="98" t="s">
        <v>142</v>
      </c>
      <c r="G29" s="98" t="s">
        <v>143</v>
      </c>
      <c r="H29" s="98">
        <v>13974763136</v>
      </c>
      <c r="I29" s="24" t="s">
        <v>384</v>
      </c>
      <c r="J29" s="24" t="s">
        <v>140</v>
      </c>
      <c r="K29" s="32" t="s">
        <v>291</v>
      </c>
      <c r="L29" s="24">
        <v>15386040948</v>
      </c>
      <c r="M29" s="24" t="s">
        <v>385</v>
      </c>
      <c r="N29" s="24" t="s">
        <v>140</v>
      </c>
      <c r="O29" s="24" t="s">
        <v>236</v>
      </c>
      <c r="P29" s="24">
        <v>18607345678</v>
      </c>
      <c r="Q29" s="24" t="s">
        <v>402</v>
      </c>
      <c r="R29" s="24" t="s">
        <v>401</v>
      </c>
      <c r="S29" s="24" t="s">
        <v>179</v>
      </c>
      <c r="T29" s="24">
        <v>13973431304</v>
      </c>
      <c r="U29" s="82"/>
      <c r="X29" s="82"/>
      <c r="AB29" s="82"/>
    </row>
    <row r="30" s="85" customFormat="1" ht="18" customHeight="1" spans="1:28">
      <c r="A30" s="24"/>
      <c r="B30" s="24"/>
      <c r="C30" s="24"/>
      <c r="D30" s="24"/>
      <c r="E30" s="24" t="s">
        <v>151</v>
      </c>
      <c r="F30" s="38" t="s">
        <v>142</v>
      </c>
      <c r="G30" s="24" t="s">
        <v>152</v>
      </c>
      <c r="H30" s="24">
        <v>13973431107</v>
      </c>
      <c r="I30" s="24"/>
      <c r="J30" s="24"/>
      <c r="K30" s="33"/>
      <c r="L30" s="24"/>
      <c r="M30" s="24" t="s">
        <v>385</v>
      </c>
      <c r="N30" s="24"/>
      <c r="O30" s="24" t="s">
        <v>236</v>
      </c>
      <c r="P30" s="24">
        <v>18607345678</v>
      </c>
      <c r="Q30" s="24"/>
      <c r="R30" s="24"/>
      <c r="S30" s="24"/>
      <c r="T30" s="24"/>
      <c r="U30" s="82"/>
      <c r="X30" s="82"/>
      <c r="AB30" s="82"/>
    </row>
    <row r="31" s="85" customFormat="1" ht="18" customHeight="1" spans="1:28">
      <c r="A31" s="24">
        <v>17</v>
      </c>
      <c r="B31" s="24" t="s">
        <v>403</v>
      </c>
      <c r="C31" s="24" t="s">
        <v>140</v>
      </c>
      <c r="D31" s="24" t="s">
        <v>401</v>
      </c>
      <c r="E31" s="24" t="s">
        <v>141</v>
      </c>
      <c r="F31" s="98" t="s">
        <v>142</v>
      </c>
      <c r="G31" s="98" t="s">
        <v>143</v>
      </c>
      <c r="H31" s="98">
        <v>13974763136</v>
      </c>
      <c r="I31" s="24" t="s">
        <v>384</v>
      </c>
      <c r="J31" s="24" t="s">
        <v>140</v>
      </c>
      <c r="K31" s="32" t="s">
        <v>291</v>
      </c>
      <c r="L31" s="24">
        <v>15386040948</v>
      </c>
      <c r="M31" s="24" t="s">
        <v>385</v>
      </c>
      <c r="N31" s="24" t="s">
        <v>140</v>
      </c>
      <c r="O31" s="24" t="s">
        <v>236</v>
      </c>
      <c r="P31" s="24">
        <v>18607345678</v>
      </c>
      <c r="Q31" s="24" t="s">
        <v>404</v>
      </c>
      <c r="R31" s="24" t="s">
        <v>401</v>
      </c>
      <c r="S31" s="24" t="s">
        <v>394</v>
      </c>
      <c r="T31" s="24">
        <v>13575263644</v>
      </c>
      <c r="U31" s="82"/>
      <c r="X31" s="82"/>
      <c r="AB31" s="82"/>
    </row>
    <row r="32" s="85" customFormat="1" ht="18" customHeight="1" spans="1:28">
      <c r="A32" s="24"/>
      <c r="B32" s="24"/>
      <c r="C32" s="24"/>
      <c r="D32" s="24"/>
      <c r="E32" s="24" t="s">
        <v>151</v>
      </c>
      <c r="F32" s="38" t="s">
        <v>142</v>
      </c>
      <c r="G32" s="24" t="s">
        <v>152</v>
      </c>
      <c r="H32" s="24">
        <v>13973431107</v>
      </c>
      <c r="I32" s="24"/>
      <c r="J32" s="24"/>
      <c r="K32" s="33"/>
      <c r="L32" s="24"/>
      <c r="M32" s="24" t="s">
        <v>385</v>
      </c>
      <c r="N32" s="24"/>
      <c r="O32" s="24" t="s">
        <v>236</v>
      </c>
      <c r="P32" s="24">
        <v>18607345678</v>
      </c>
      <c r="Q32" s="24"/>
      <c r="R32" s="24"/>
      <c r="S32" s="24"/>
      <c r="T32" s="24"/>
      <c r="U32" s="82"/>
      <c r="X32" s="82"/>
      <c r="AB32" s="82"/>
    </row>
    <row r="33" s="85" customFormat="1" ht="18" customHeight="1" spans="1:28">
      <c r="A33" s="24">
        <v>18</v>
      </c>
      <c r="B33" s="24" t="s">
        <v>405</v>
      </c>
      <c r="C33" s="24" t="s">
        <v>140</v>
      </c>
      <c r="D33" s="24" t="s">
        <v>406</v>
      </c>
      <c r="E33" s="24" t="s">
        <v>141</v>
      </c>
      <c r="F33" s="98" t="s">
        <v>142</v>
      </c>
      <c r="G33" s="98" t="s">
        <v>143</v>
      </c>
      <c r="H33" s="98">
        <v>13974763136</v>
      </c>
      <c r="I33" s="24" t="s">
        <v>384</v>
      </c>
      <c r="J33" s="24" t="s">
        <v>140</v>
      </c>
      <c r="K33" s="32" t="s">
        <v>291</v>
      </c>
      <c r="L33" s="24">
        <v>15386040948</v>
      </c>
      <c r="M33" s="24" t="s">
        <v>385</v>
      </c>
      <c r="N33" s="24" t="s">
        <v>140</v>
      </c>
      <c r="O33" s="24" t="s">
        <v>236</v>
      </c>
      <c r="P33" s="24">
        <v>18607345678</v>
      </c>
      <c r="Q33" s="24" t="s">
        <v>407</v>
      </c>
      <c r="R33" s="24" t="s">
        <v>406</v>
      </c>
      <c r="S33" s="24" t="s">
        <v>179</v>
      </c>
      <c r="T33" s="24">
        <v>14786460093</v>
      </c>
      <c r="U33" s="82"/>
      <c r="X33" s="82"/>
      <c r="AB33" s="82"/>
    </row>
    <row r="34" s="85" customFormat="1" ht="18" customHeight="1" spans="1:28">
      <c r="A34" s="24"/>
      <c r="B34" s="24"/>
      <c r="C34" s="24"/>
      <c r="D34" s="24"/>
      <c r="E34" s="24" t="s">
        <v>151</v>
      </c>
      <c r="F34" s="38" t="s">
        <v>142</v>
      </c>
      <c r="G34" s="24" t="s">
        <v>152</v>
      </c>
      <c r="H34" s="24">
        <v>13973431107</v>
      </c>
      <c r="I34" s="24"/>
      <c r="J34" s="24"/>
      <c r="K34" s="33"/>
      <c r="L34" s="24"/>
      <c r="M34" s="24" t="s">
        <v>385</v>
      </c>
      <c r="N34" s="24"/>
      <c r="O34" s="24" t="s">
        <v>236</v>
      </c>
      <c r="P34" s="24">
        <v>18607345678</v>
      </c>
      <c r="Q34" s="24"/>
      <c r="R34" s="24"/>
      <c r="S34" s="24"/>
      <c r="T34" s="24"/>
      <c r="U34" s="82"/>
      <c r="X34" s="82"/>
      <c r="AB34" s="82"/>
    </row>
    <row r="35" s="85" customFormat="1" ht="18" customHeight="1" spans="1:28">
      <c r="A35" s="24">
        <v>19</v>
      </c>
      <c r="B35" s="24" t="s">
        <v>408</v>
      </c>
      <c r="C35" s="24" t="s">
        <v>409</v>
      </c>
      <c r="D35" s="24" t="s">
        <v>410</v>
      </c>
      <c r="E35" s="24" t="s">
        <v>411</v>
      </c>
      <c r="F35" s="38" t="s">
        <v>19</v>
      </c>
      <c r="G35" s="24" t="s">
        <v>36</v>
      </c>
      <c r="H35" s="24">
        <v>15211353901</v>
      </c>
      <c r="I35" s="24" t="s">
        <v>412</v>
      </c>
      <c r="J35" s="24" t="s">
        <v>409</v>
      </c>
      <c r="K35" s="32" t="s">
        <v>291</v>
      </c>
      <c r="L35" s="24">
        <v>13786258634</v>
      </c>
      <c r="M35" s="24" t="s">
        <v>413</v>
      </c>
      <c r="N35" s="24" t="s">
        <v>409</v>
      </c>
      <c r="O35" s="24" t="s">
        <v>176</v>
      </c>
      <c r="P35" s="24">
        <v>13815607585</v>
      </c>
      <c r="Q35" s="24" t="s">
        <v>414</v>
      </c>
      <c r="R35" s="24" t="s">
        <v>410</v>
      </c>
      <c r="S35" s="24" t="s">
        <v>179</v>
      </c>
      <c r="T35" s="24" t="s">
        <v>415</v>
      </c>
      <c r="U35" s="82"/>
      <c r="X35" s="82"/>
      <c r="AB35" s="82"/>
    </row>
    <row r="36" s="85" customFormat="1" ht="18" customHeight="1" spans="1:28">
      <c r="A36" s="24"/>
      <c r="B36" s="24"/>
      <c r="C36" s="24"/>
      <c r="D36" s="24"/>
      <c r="E36" s="24" t="s">
        <v>416</v>
      </c>
      <c r="F36" s="24" t="s">
        <v>59</v>
      </c>
      <c r="G36" s="24" t="s">
        <v>152</v>
      </c>
      <c r="H36" s="24">
        <v>13973432008</v>
      </c>
      <c r="I36" s="24"/>
      <c r="J36" s="24"/>
      <c r="K36" s="33"/>
      <c r="L36" s="24"/>
      <c r="M36" s="24" t="s">
        <v>413</v>
      </c>
      <c r="N36" s="24" t="s">
        <v>417</v>
      </c>
      <c r="O36" s="24" t="s">
        <v>176</v>
      </c>
      <c r="P36" s="24">
        <v>13815607585</v>
      </c>
      <c r="Q36" s="24"/>
      <c r="R36" s="24"/>
      <c r="S36" s="24"/>
      <c r="T36" s="24"/>
      <c r="U36" s="82"/>
      <c r="X36" s="82"/>
      <c r="AB36" s="82"/>
    </row>
    <row r="37" s="85" customFormat="1" ht="18" customHeight="1" spans="1:28">
      <c r="A37" s="24">
        <v>20</v>
      </c>
      <c r="B37" s="24" t="s">
        <v>418</v>
      </c>
      <c r="C37" s="24" t="s">
        <v>409</v>
      </c>
      <c r="D37" s="24" t="s">
        <v>410</v>
      </c>
      <c r="E37" s="24" t="s">
        <v>411</v>
      </c>
      <c r="F37" s="38" t="s">
        <v>19</v>
      </c>
      <c r="G37" s="24" t="s">
        <v>36</v>
      </c>
      <c r="H37" s="24">
        <v>15211353901</v>
      </c>
      <c r="I37" s="24" t="s">
        <v>412</v>
      </c>
      <c r="J37" s="24" t="s">
        <v>409</v>
      </c>
      <c r="K37" s="32" t="s">
        <v>291</v>
      </c>
      <c r="L37" s="24">
        <v>13786258634</v>
      </c>
      <c r="M37" s="24" t="s">
        <v>413</v>
      </c>
      <c r="N37" s="24" t="s">
        <v>409</v>
      </c>
      <c r="O37" s="24" t="s">
        <v>176</v>
      </c>
      <c r="P37" s="24">
        <v>13815607585</v>
      </c>
      <c r="Q37" s="24" t="s">
        <v>414</v>
      </c>
      <c r="R37" s="24" t="s">
        <v>410</v>
      </c>
      <c r="S37" s="24" t="s">
        <v>179</v>
      </c>
      <c r="T37" s="24" t="s">
        <v>415</v>
      </c>
      <c r="U37" s="82"/>
      <c r="X37" s="82"/>
      <c r="AB37" s="82"/>
    </row>
    <row r="38" s="85" customFormat="1" ht="18" customHeight="1" spans="1:28">
      <c r="A38" s="24"/>
      <c r="B38" s="24"/>
      <c r="C38" s="24"/>
      <c r="D38" s="24"/>
      <c r="E38" s="24" t="s">
        <v>416</v>
      </c>
      <c r="F38" s="24" t="s">
        <v>59</v>
      </c>
      <c r="G38" s="24" t="s">
        <v>152</v>
      </c>
      <c r="H38" s="24">
        <v>13973432008</v>
      </c>
      <c r="I38" s="24"/>
      <c r="J38" s="24"/>
      <c r="K38" s="33"/>
      <c r="L38" s="24"/>
      <c r="M38" s="24" t="s">
        <v>413</v>
      </c>
      <c r="N38" s="24"/>
      <c r="O38" s="24" t="s">
        <v>176</v>
      </c>
      <c r="P38" s="24">
        <v>13815607585</v>
      </c>
      <c r="Q38" s="24"/>
      <c r="R38" s="24"/>
      <c r="S38" s="24"/>
      <c r="T38" s="24"/>
      <c r="U38" s="82"/>
      <c r="X38" s="82"/>
      <c r="AB38" s="82"/>
    </row>
    <row r="39" s="85" customFormat="1" ht="18" customHeight="1" spans="1:28">
      <c r="A39" s="24">
        <v>21</v>
      </c>
      <c r="B39" s="24" t="s">
        <v>419</v>
      </c>
      <c r="C39" s="24" t="s">
        <v>409</v>
      </c>
      <c r="D39" s="24" t="s">
        <v>420</v>
      </c>
      <c r="E39" s="24" t="s">
        <v>411</v>
      </c>
      <c r="F39" s="38" t="s">
        <v>19</v>
      </c>
      <c r="G39" s="24" t="s">
        <v>36</v>
      </c>
      <c r="H39" s="24">
        <v>15211353901</v>
      </c>
      <c r="I39" s="24" t="s">
        <v>421</v>
      </c>
      <c r="J39" s="24" t="s">
        <v>409</v>
      </c>
      <c r="K39" s="32" t="s">
        <v>334</v>
      </c>
      <c r="L39" s="24">
        <v>13925171080</v>
      </c>
      <c r="M39" s="24" t="s">
        <v>413</v>
      </c>
      <c r="N39" s="24" t="s">
        <v>409</v>
      </c>
      <c r="O39" s="24" t="s">
        <v>176</v>
      </c>
      <c r="P39" s="24">
        <v>13815607585</v>
      </c>
      <c r="Q39" s="24" t="s">
        <v>422</v>
      </c>
      <c r="R39" s="24" t="s">
        <v>420</v>
      </c>
      <c r="S39" s="24" t="s">
        <v>179</v>
      </c>
      <c r="T39" s="24">
        <v>18974796952</v>
      </c>
      <c r="U39" s="82"/>
      <c r="X39" s="82"/>
      <c r="AB39" s="82"/>
    </row>
    <row r="40" s="85" customFormat="1" ht="18" customHeight="1" spans="1:28">
      <c r="A40" s="24"/>
      <c r="B40" s="24"/>
      <c r="C40" s="24"/>
      <c r="D40" s="24"/>
      <c r="E40" s="24" t="s">
        <v>416</v>
      </c>
      <c r="F40" s="24" t="s">
        <v>59</v>
      </c>
      <c r="G40" s="24" t="s">
        <v>152</v>
      </c>
      <c r="H40" s="24">
        <v>13973432008</v>
      </c>
      <c r="I40" s="24"/>
      <c r="J40" s="24"/>
      <c r="K40" s="33"/>
      <c r="L40" s="24"/>
      <c r="M40" s="24" t="s">
        <v>413</v>
      </c>
      <c r="N40" s="24"/>
      <c r="O40" s="24" t="s">
        <v>176</v>
      </c>
      <c r="P40" s="24">
        <v>13815607585</v>
      </c>
      <c r="Q40" s="24"/>
      <c r="R40" s="24"/>
      <c r="S40" s="24"/>
      <c r="T40" s="24"/>
      <c r="U40" s="82"/>
      <c r="X40" s="82"/>
      <c r="AB40" s="82"/>
    </row>
    <row r="41" s="85" customFormat="1" ht="18" customHeight="1" spans="1:28">
      <c r="A41" s="24">
        <v>22</v>
      </c>
      <c r="B41" s="24" t="s">
        <v>423</v>
      </c>
      <c r="C41" s="24" t="s">
        <v>409</v>
      </c>
      <c r="D41" s="24" t="s">
        <v>424</v>
      </c>
      <c r="E41" s="24" t="s">
        <v>411</v>
      </c>
      <c r="F41" s="38" t="s">
        <v>19</v>
      </c>
      <c r="G41" s="24" t="s">
        <v>36</v>
      </c>
      <c r="H41" s="24">
        <v>15211353901</v>
      </c>
      <c r="I41" s="24" t="s">
        <v>421</v>
      </c>
      <c r="J41" s="24" t="s">
        <v>409</v>
      </c>
      <c r="K41" s="32" t="s">
        <v>334</v>
      </c>
      <c r="L41" s="24">
        <v>13925171080</v>
      </c>
      <c r="M41" s="24" t="s">
        <v>413</v>
      </c>
      <c r="N41" s="24" t="s">
        <v>409</v>
      </c>
      <c r="O41" s="24" t="s">
        <v>176</v>
      </c>
      <c r="P41" s="24">
        <v>13815607585</v>
      </c>
      <c r="Q41" s="24" t="s">
        <v>425</v>
      </c>
      <c r="R41" s="24" t="s">
        <v>424</v>
      </c>
      <c r="S41" s="24" t="s">
        <v>179</v>
      </c>
      <c r="T41" s="24">
        <v>15096080398</v>
      </c>
      <c r="U41" s="82"/>
      <c r="X41" s="82"/>
      <c r="AB41" s="82"/>
    </row>
    <row r="42" s="85" customFormat="1" ht="18" customHeight="1" spans="1:28">
      <c r="A42" s="24"/>
      <c r="B42" s="24"/>
      <c r="C42" s="24"/>
      <c r="D42" s="24"/>
      <c r="E42" s="24" t="s">
        <v>416</v>
      </c>
      <c r="F42" s="24" t="s">
        <v>59</v>
      </c>
      <c r="G42" s="24" t="s">
        <v>152</v>
      </c>
      <c r="H42" s="24">
        <v>13973432008</v>
      </c>
      <c r="I42" s="24"/>
      <c r="J42" s="24"/>
      <c r="K42" s="33"/>
      <c r="L42" s="24"/>
      <c r="M42" s="24" t="s">
        <v>413</v>
      </c>
      <c r="N42" s="24"/>
      <c r="O42" s="24" t="s">
        <v>176</v>
      </c>
      <c r="P42" s="24">
        <v>13815607585</v>
      </c>
      <c r="Q42" s="24"/>
      <c r="R42" s="24"/>
      <c r="S42" s="24"/>
      <c r="T42" s="24"/>
      <c r="U42" s="82"/>
      <c r="X42" s="82"/>
      <c r="AB42" s="82"/>
    </row>
    <row r="43" s="85" customFormat="1" ht="18" customHeight="1" spans="1:28">
      <c r="A43" s="24">
        <v>23</v>
      </c>
      <c r="B43" s="24" t="s">
        <v>426</v>
      </c>
      <c r="C43" s="24" t="s">
        <v>409</v>
      </c>
      <c r="D43" s="24" t="s">
        <v>427</v>
      </c>
      <c r="E43" s="24" t="s">
        <v>411</v>
      </c>
      <c r="F43" s="38" t="s">
        <v>19</v>
      </c>
      <c r="G43" s="24" t="s">
        <v>36</v>
      </c>
      <c r="H43" s="24">
        <v>15211353901</v>
      </c>
      <c r="I43" s="24" t="s">
        <v>428</v>
      </c>
      <c r="J43" s="24" t="s">
        <v>409</v>
      </c>
      <c r="K43" s="32" t="s">
        <v>334</v>
      </c>
      <c r="L43" s="24">
        <v>13602709136</v>
      </c>
      <c r="M43" s="24" t="s">
        <v>413</v>
      </c>
      <c r="N43" s="24" t="s">
        <v>409</v>
      </c>
      <c r="O43" s="24" t="s">
        <v>176</v>
      </c>
      <c r="P43" s="24">
        <v>13815607585</v>
      </c>
      <c r="Q43" s="24" t="s">
        <v>429</v>
      </c>
      <c r="R43" s="24" t="s">
        <v>427</v>
      </c>
      <c r="S43" s="24" t="s">
        <v>179</v>
      </c>
      <c r="T43" s="24">
        <v>18674737851</v>
      </c>
      <c r="U43" s="82"/>
      <c r="X43" s="82"/>
      <c r="AB43" s="82"/>
    </row>
    <row r="44" s="85" customFormat="1" ht="18" customHeight="1" spans="1:28">
      <c r="A44" s="24"/>
      <c r="B44" s="24"/>
      <c r="C44" s="24"/>
      <c r="D44" s="24"/>
      <c r="E44" s="24" t="s">
        <v>416</v>
      </c>
      <c r="F44" s="24" t="s">
        <v>59</v>
      </c>
      <c r="G44" s="24" t="s">
        <v>152</v>
      </c>
      <c r="H44" s="24">
        <v>13973432008</v>
      </c>
      <c r="I44" s="24"/>
      <c r="J44" s="24"/>
      <c r="K44" s="33"/>
      <c r="L44" s="24"/>
      <c r="M44" s="24" t="s">
        <v>413</v>
      </c>
      <c r="N44" s="24"/>
      <c r="O44" s="24" t="s">
        <v>176</v>
      </c>
      <c r="P44" s="24">
        <v>13815607585</v>
      </c>
      <c r="Q44" s="24"/>
      <c r="R44" s="24"/>
      <c r="S44" s="24"/>
      <c r="T44" s="24"/>
      <c r="U44" s="82"/>
      <c r="X44" s="82"/>
      <c r="AB44" s="82"/>
    </row>
    <row r="45" s="85" customFormat="1" ht="23" customHeight="1" spans="1:28">
      <c r="A45" s="24">
        <v>24</v>
      </c>
      <c r="B45" s="24" t="s">
        <v>430</v>
      </c>
      <c r="C45" s="24" t="s">
        <v>409</v>
      </c>
      <c r="D45" s="24" t="s">
        <v>431</v>
      </c>
      <c r="E45" s="24" t="s">
        <v>411</v>
      </c>
      <c r="F45" s="38" t="s">
        <v>19</v>
      </c>
      <c r="G45" s="24" t="s">
        <v>36</v>
      </c>
      <c r="H45" s="24">
        <v>15211353901</v>
      </c>
      <c r="I45" s="24" t="s">
        <v>428</v>
      </c>
      <c r="J45" s="24" t="s">
        <v>409</v>
      </c>
      <c r="K45" s="32" t="s">
        <v>334</v>
      </c>
      <c r="L45" s="24">
        <v>13602709136</v>
      </c>
      <c r="M45" s="24" t="s">
        <v>413</v>
      </c>
      <c r="N45" s="24" t="s">
        <v>409</v>
      </c>
      <c r="O45" s="24" t="s">
        <v>176</v>
      </c>
      <c r="P45" s="24">
        <v>13815607585</v>
      </c>
      <c r="Q45" s="24" t="s">
        <v>432</v>
      </c>
      <c r="R45" s="24" t="s">
        <v>431</v>
      </c>
      <c r="S45" s="24" t="s">
        <v>179</v>
      </c>
      <c r="T45" s="24">
        <v>18932109172</v>
      </c>
      <c r="U45" s="82"/>
      <c r="X45" s="82"/>
      <c r="AB45" s="82"/>
    </row>
    <row r="46" s="85" customFormat="1" ht="23" customHeight="1" spans="1:28">
      <c r="A46" s="24"/>
      <c r="B46" s="24"/>
      <c r="C46" s="24"/>
      <c r="D46" s="24"/>
      <c r="E46" s="24" t="s">
        <v>416</v>
      </c>
      <c r="F46" s="24" t="s">
        <v>59</v>
      </c>
      <c r="G46" s="24" t="s">
        <v>152</v>
      </c>
      <c r="H46" s="24">
        <v>13973432008</v>
      </c>
      <c r="I46" s="24"/>
      <c r="J46" s="24"/>
      <c r="K46" s="33"/>
      <c r="L46" s="24"/>
      <c r="M46" s="24" t="s">
        <v>413</v>
      </c>
      <c r="N46" s="24"/>
      <c r="O46" s="24" t="s">
        <v>176</v>
      </c>
      <c r="P46" s="24">
        <v>13815607585</v>
      </c>
      <c r="Q46" s="24"/>
      <c r="R46" s="24"/>
      <c r="S46" s="24"/>
      <c r="T46" s="24"/>
      <c r="U46" s="82"/>
      <c r="X46" s="82"/>
      <c r="AB46" s="82"/>
    </row>
    <row r="47" s="85" customFormat="1" ht="23" customHeight="1" spans="1:28">
      <c r="A47" s="24">
        <v>25</v>
      </c>
      <c r="B47" s="24" t="s">
        <v>433</v>
      </c>
      <c r="C47" s="24" t="s">
        <v>409</v>
      </c>
      <c r="D47" s="24" t="s">
        <v>434</v>
      </c>
      <c r="E47" s="24" t="s">
        <v>411</v>
      </c>
      <c r="F47" s="38" t="s">
        <v>19</v>
      </c>
      <c r="G47" s="24" t="s">
        <v>36</v>
      </c>
      <c r="H47" s="24">
        <v>15211353901</v>
      </c>
      <c r="I47" s="24" t="s">
        <v>435</v>
      </c>
      <c r="J47" s="24" t="s">
        <v>409</v>
      </c>
      <c r="K47" s="32" t="s">
        <v>436</v>
      </c>
      <c r="L47" s="24">
        <v>15200709448</v>
      </c>
      <c r="M47" s="24" t="s">
        <v>413</v>
      </c>
      <c r="N47" s="24" t="s">
        <v>409</v>
      </c>
      <c r="O47" s="24" t="s">
        <v>176</v>
      </c>
      <c r="P47" s="24">
        <v>13815607585</v>
      </c>
      <c r="Q47" s="24" t="s">
        <v>437</v>
      </c>
      <c r="R47" s="24" t="s">
        <v>434</v>
      </c>
      <c r="S47" s="24" t="s">
        <v>179</v>
      </c>
      <c r="T47" s="24">
        <v>13450081964</v>
      </c>
      <c r="U47" s="82"/>
      <c r="X47" s="82"/>
      <c r="AB47" s="82"/>
    </row>
    <row r="48" s="85" customFormat="1" ht="23" customHeight="1" spans="1:28">
      <c r="A48" s="24"/>
      <c r="B48" s="24"/>
      <c r="C48" s="24"/>
      <c r="D48" s="24"/>
      <c r="E48" s="24" t="s">
        <v>416</v>
      </c>
      <c r="F48" s="24" t="s">
        <v>59</v>
      </c>
      <c r="G48" s="24" t="s">
        <v>152</v>
      </c>
      <c r="H48" s="24">
        <v>13973432008</v>
      </c>
      <c r="I48" s="24"/>
      <c r="J48" s="24"/>
      <c r="K48" s="33"/>
      <c r="L48" s="24"/>
      <c r="M48" s="24" t="s">
        <v>413</v>
      </c>
      <c r="N48" s="24"/>
      <c r="O48" s="24" t="s">
        <v>176</v>
      </c>
      <c r="P48" s="24">
        <v>13815607585</v>
      </c>
      <c r="Q48" s="24"/>
      <c r="R48" s="24"/>
      <c r="S48" s="24"/>
      <c r="T48" s="24"/>
      <c r="U48" s="82"/>
      <c r="X48" s="82"/>
      <c r="AB48" s="82"/>
    </row>
    <row r="49" s="85" customFormat="1" ht="23" customHeight="1" spans="1:28">
      <c r="A49" s="24">
        <v>26</v>
      </c>
      <c r="B49" s="24" t="s">
        <v>438</v>
      </c>
      <c r="C49" s="24" t="s">
        <v>409</v>
      </c>
      <c r="D49" s="24" t="s">
        <v>439</v>
      </c>
      <c r="E49" s="24" t="s">
        <v>411</v>
      </c>
      <c r="F49" s="38" t="s">
        <v>19</v>
      </c>
      <c r="G49" s="24" t="s">
        <v>36</v>
      </c>
      <c r="H49" s="24">
        <v>15211353901</v>
      </c>
      <c r="I49" s="24" t="s">
        <v>435</v>
      </c>
      <c r="J49" s="24" t="s">
        <v>409</v>
      </c>
      <c r="K49" s="32" t="s">
        <v>436</v>
      </c>
      <c r="L49" s="24">
        <v>15200709448</v>
      </c>
      <c r="M49" s="24" t="s">
        <v>413</v>
      </c>
      <c r="N49" s="24" t="s">
        <v>409</v>
      </c>
      <c r="O49" s="24" t="s">
        <v>176</v>
      </c>
      <c r="P49" s="24">
        <v>13815607585</v>
      </c>
      <c r="Q49" s="24" t="s">
        <v>440</v>
      </c>
      <c r="R49" s="24" t="s">
        <v>439</v>
      </c>
      <c r="S49" s="24" t="s">
        <v>179</v>
      </c>
      <c r="T49" s="24">
        <v>18670035600</v>
      </c>
      <c r="U49" s="82"/>
      <c r="X49" s="82"/>
      <c r="AB49" s="82"/>
    </row>
    <row r="50" s="94" customFormat="1" ht="23" customHeight="1" spans="1:28">
      <c r="A50" s="24"/>
      <c r="B50" s="24"/>
      <c r="C50" s="24"/>
      <c r="D50" s="24"/>
      <c r="E50" s="24" t="s">
        <v>416</v>
      </c>
      <c r="F50" s="24" t="s">
        <v>59</v>
      </c>
      <c r="G50" s="24" t="s">
        <v>152</v>
      </c>
      <c r="H50" s="24">
        <v>13973432008</v>
      </c>
      <c r="I50" s="24"/>
      <c r="J50" s="24"/>
      <c r="K50" s="33"/>
      <c r="L50" s="24"/>
      <c r="M50" s="24" t="s">
        <v>413</v>
      </c>
      <c r="N50" s="24"/>
      <c r="O50" s="24" t="s">
        <v>176</v>
      </c>
      <c r="P50" s="24">
        <v>13815607585</v>
      </c>
      <c r="Q50" s="24"/>
      <c r="R50" s="24"/>
      <c r="S50" s="24"/>
      <c r="T50" s="24"/>
      <c r="U50" s="82"/>
      <c r="X50" s="82"/>
      <c r="AB50" s="82"/>
    </row>
    <row r="51" s="84" customFormat="1" ht="23" customHeight="1" spans="1:20">
      <c r="A51" s="24">
        <v>27</v>
      </c>
      <c r="B51" s="24" t="s">
        <v>441</v>
      </c>
      <c r="C51" s="24" t="s">
        <v>442</v>
      </c>
      <c r="D51" s="24" t="s">
        <v>443</v>
      </c>
      <c r="E51" s="24" t="s">
        <v>444</v>
      </c>
      <c r="F51" s="38" t="s">
        <v>142</v>
      </c>
      <c r="G51" s="24" t="s">
        <v>257</v>
      </c>
      <c r="H51" s="38">
        <v>15874796766</v>
      </c>
      <c r="I51" s="101" t="s">
        <v>445</v>
      </c>
      <c r="J51" s="98" t="s">
        <v>442</v>
      </c>
      <c r="K51" s="101" t="s">
        <v>291</v>
      </c>
      <c r="L51" s="102" t="s">
        <v>446</v>
      </c>
      <c r="M51" s="25" t="s">
        <v>447</v>
      </c>
      <c r="N51" s="24" t="s">
        <v>442</v>
      </c>
      <c r="O51" s="24" t="s">
        <v>176</v>
      </c>
      <c r="P51" s="25">
        <v>13974752101</v>
      </c>
      <c r="Q51" s="24" t="s">
        <v>448</v>
      </c>
      <c r="R51" s="24" t="s">
        <v>443</v>
      </c>
      <c r="S51" s="24" t="s">
        <v>449</v>
      </c>
      <c r="T51" s="24">
        <v>15873411268</v>
      </c>
    </row>
    <row r="52" s="84" customFormat="1" ht="23" customHeight="1" spans="1:20">
      <c r="A52" s="24">
        <v>28</v>
      </c>
      <c r="B52" s="24" t="s">
        <v>450</v>
      </c>
      <c r="C52" s="24" t="s">
        <v>442</v>
      </c>
      <c r="D52" s="24" t="s">
        <v>451</v>
      </c>
      <c r="E52" s="24" t="s">
        <v>444</v>
      </c>
      <c r="F52" s="38" t="s">
        <v>142</v>
      </c>
      <c r="G52" s="24" t="s">
        <v>257</v>
      </c>
      <c r="H52" s="38">
        <v>15874796766</v>
      </c>
      <c r="I52" s="101" t="s">
        <v>445</v>
      </c>
      <c r="J52" s="98" t="s">
        <v>442</v>
      </c>
      <c r="K52" s="101" t="s">
        <v>291</v>
      </c>
      <c r="L52" s="102" t="s">
        <v>446</v>
      </c>
      <c r="M52" s="25" t="s">
        <v>447</v>
      </c>
      <c r="N52" s="24" t="s">
        <v>442</v>
      </c>
      <c r="O52" s="24" t="s">
        <v>176</v>
      </c>
      <c r="P52" s="25">
        <v>13974752101</v>
      </c>
      <c r="Q52" s="24" t="s">
        <v>452</v>
      </c>
      <c r="R52" s="24" t="s">
        <v>451</v>
      </c>
      <c r="S52" s="24" t="s">
        <v>453</v>
      </c>
      <c r="T52" s="24">
        <v>13975415618</v>
      </c>
    </row>
    <row r="53" s="84" customFormat="1" ht="23" customHeight="1" spans="1:20">
      <c r="A53" s="24">
        <v>29</v>
      </c>
      <c r="B53" s="24" t="s">
        <v>229</v>
      </c>
      <c r="C53" s="24" t="s">
        <v>442</v>
      </c>
      <c r="D53" s="24" t="s">
        <v>451</v>
      </c>
      <c r="E53" s="24" t="s">
        <v>444</v>
      </c>
      <c r="F53" s="38" t="s">
        <v>142</v>
      </c>
      <c r="G53" s="24" t="s">
        <v>257</v>
      </c>
      <c r="H53" s="38">
        <v>15874796766</v>
      </c>
      <c r="I53" s="101" t="s">
        <v>445</v>
      </c>
      <c r="J53" s="98" t="s">
        <v>442</v>
      </c>
      <c r="K53" s="101" t="s">
        <v>291</v>
      </c>
      <c r="L53" s="102" t="s">
        <v>446</v>
      </c>
      <c r="M53" s="25" t="s">
        <v>447</v>
      </c>
      <c r="N53" s="24" t="s">
        <v>442</v>
      </c>
      <c r="O53" s="24" t="s">
        <v>176</v>
      </c>
      <c r="P53" s="25">
        <v>13974752101</v>
      </c>
      <c r="Q53" s="24" t="s">
        <v>454</v>
      </c>
      <c r="R53" s="24" t="s">
        <v>451</v>
      </c>
      <c r="S53" s="24" t="s">
        <v>449</v>
      </c>
      <c r="T53" s="24">
        <v>13975400942</v>
      </c>
    </row>
    <row r="54" s="84" customFormat="1" ht="23" customHeight="1" spans="1:20">
      <c r="A54" s="24">
        <v>30</v>
      </c>
      <c r="B54" s="24" t="s">
        <v>455</v>
      </c>
      <c r="C54" s="24" t="s">
        <v>442</v>
      </c>
      <c r="D54" s="24" t="s">
        <v>456</v>
      </c>
      <c r="E54" s="24" t="s">
        <v>444</v>
      </c>
      <c r="F54" s="38" t="s">
        <v>142</v>
      </c>
      <c r="G54" s="24" t="s">
        <v>257</v>
      </c>
      <c r="H54" s="38">
        <v>15874796766</v>
      </c>
      <c r="I54" s="101" t="s">
        <v>445</v>
      </c>
      <c r="J54" s="98" t="s">
        <v>442</v>
      </c>
      <c r="K54" s="101" t="s">
        <v>291</v>
      </c>
      <c r="L54" s="102" t="s">
        <v>446</v>
      </c>
      <c r="M54" s="25" t="s">
        <v>447</v>
      </c>
      <c r="N54" s="24" t="s">
        <v>442</v>
      </c>
      <c r="O54" s="24" t="s">
        <v>176</v>
      </c>
      <c r="P54" s="25">
        <v>13974752101</v>
      </c>
      <c r="Q54" s="24" t="s">
        <v>457</v>
      </c>
      <c r="R54" s="24" t="s">
        <v>456</v>
      </c>
      <c r="S54" s="24" t="s">
        <v>394</v>
      </c>
      <c r="T54" s="24">
        <v>18774258788</v>
      </c>
    </row>
    <row r="55" s="84" customFormat="1" ht="23" customHeight="1" spans="1:20">
      <c r="A55" s="24">
        <v>31</v>
      </c>
      <c r="B55" s="24" t="s">
        <v>458</v>
      </c>
      <c r="C55" s="24" t="s">
        <v>442</v>
      </c>
      <c r="D55" s="24" t="s">
        <v>456</v>
      </c>
      <c r="E55" s="24" t="s">
        <v>444</v>
      </c>
      <c r="F55" s="38" t="s">
        <v>142</v>
      </c>
      <c r="G55" s="24" t="s">
        <v>257</v>
      </c>
      <c r="H55" s="38">
        <v>15874796766</v>
      </c>
      <c r="I55" s="101" t="s">
        <v>445</v>
      </c>
      <c r="J55" s="98" t="s">
        <v>442</v>
      </c>
      <c r="K55" s="101" t="s">
        <v>291</v>
      </c>
      <c r="L55" s="102" t="s">
        <v>446</v>
      </c>
      <c r="M55" s="25" t="s">
        <v>447</v>
      </c>
      <c r="N55" s="24" t="s">
        <v>442</v>
      </c>
      <c r="O55" s="24" t="s">
        <v>176</v>
      </c>
      <c r="P55" s="25">
        <v>13974752101</v>
      </c>
      <c r="Q55" s="24" t="s">
        <v>459</v>
      </c>
      <c r="R55" s="24" t="s">
        <v>456</v>
      </c>
      <c r="S55" s="24" t="s">
        <v>449</v>
      </c>
      <c r="T55" s="24">
        <v>13873480128</v>
      </c>
    </row>
    <row r="56" s="84" customFormat="1" ht="23" customHeight="1" spans="1:20">
      <c r="A56" s="24">
        <v>32</v>
      </c>
      <c r="B56" s="24" t="s">
        <v>460</v>
      </c>
      <c r="C56" s="24" t="s">
        <v>442</v>
      </c>
      <c r="D56" s="24" t="s">
        <v>461</v>
      </c>
      <c r="E56" s="24" t="s">
        <v>444</v>
      </c>
      <c r="F56" s="38" t="s">
        <v>142</v>
      </c>
      <c r="G56" s="24" t="s">
        <v>257</v>
      </c>
      <c r="H56" s="38">
        <v>15874796766</v>
      </c>
      <c r="I56" s="101" t="s">
        <v>445</v>
      </c>
      <c r="J56" s="98" t="s">
        <v>442</v>
      </c>
      <c r="K56" s="101" t="s">
        <v>291</v>
      </c>
      <c r="L56" s="102" t="s">
        <v>446</v>
      </c>
      <c r="M56" s="25" t="s">
        <v>447</v>
      </c>
      <c r="N56" s="24" t="s">
        <v>442</v>
      </c>
      <c r="O56" s="24" t="s">
        <v>176</v>
      </c>
      <c r="P56" s="25">
        <v>13974752101</v>
      </c>
      <c r="Q56" s="24" t="s">
        <v>462</v>
      </c>
      <c r="R56" s="24" t="s">
        <v>461</v>
      </c>
      <c r="S56" s="24" t="s">
        <v>394</v>
      </c>
      <c r="T56" s="24">
        <v>18175852153</v>
      </c>
    </row>
    <row r="57" s="84" customFormat="1" ht="23" customHeight="1" spans="1:20">
      <c r="A57" s="24">
        <v>33</v>
      </c>
      <c r="B57" s="24" t="s">
        <v>463</v>
      </c>
      <c r="C57" s="24" t="s">
        <v>442</v>
      </c>
      <c r="D57" s="24" t="s">
        <v>464</v>
      </c>
      <c r="E57" s="24" t="s">
        <v>444</v>
      </c>
      <c r="F57" s="38" t="s">
        <v>142</v>
      </c>
      <c r="G57" s="24" t="s">
        <v>257</v>
      </c>
      <c r="H57" s="38">
        <v>15874796766</v>
      </c>
      <c r="I57" s="101" t="s">
        <v>445</v>
      </c>
      <c r="J57" s="98" t="s">
        <v>442</v>
      </c>
      <c r="K57" s="101" t="s">
        <v>291</v>
      </c>
      <c r="L57" s="102" t="s">
        <v>446</v>
      </c>
      <c r="M57" s="25" t="s">
        <v>447</v>
      </c>
      <c r="N57" s="24" t="s">
        <v>442</v>
      </c>
      <c r="O57" s="24" t="s">
        <v>176</v>
      </c>
      <c r="P57" s="25">
        <v>13974752101</v>
      </c>
      <c r="Q57" s="24" t="s">
        <v>465</v>
      </c>
      <c r="R57" s="24" t="s">
        <v>464</v>
      </c>
      <c r="S57" s="24" t="s">
        <v>449</v>
      </c>
      <c r="T57" s="24">
        <v>15116853166</v>
      </c>
    </row>
    <row r="58" s="84" customFormat="1" ht="23" customHeight="1" spans="1:20">
      <c r="A58" s="24">
        <v>34</v>
      </c>
      <c r="B58" s="24" t="s">
        <v>466</v>
      </c>
      <c r="C58" s="24" t="s">
        <v>170</v>
      </c>
      <c r="D58" s="24" t="s">
        <v>467</v>
      </c>
      <c r="E58" s="24" t="s">
        <v>172</v>
      </c>
      <c r="F58" s="24" t="s">
        <v>173</v>
      </c>
      <c r="G58" s="24" t="s">
        <v>174</v>
      </c>
      <c r="H58" s="24">
        <v>13807477135</v>
      </c>
      <c r="I58" s="24" t="s">
        <v>283</v>
      </c>
      <c r="J58" s="24" t="s">
        <v>170</v>
      </c>
      <c r="K58" s="24" t="s">
        <v>291</v>
      </c>
      <c r="L58" s="24">
        <v>15197430810</v>
      </c>
      <c r="M58" s="24" t="s">
        <v>282</v>
      </c>
      <c r="N58" s="24" t="s">
        <v>170</v>
      </c>
      <c r="O58" s="24" t="s">
        <v>176</v>
      </c>
      <c r="P58" s="24">
        <v>13873434555</v>
      </c>
      <c r="Q58" s="24" t="s">
        <v>468</v>
      </c>
      <c r="R58" s="24" t="s">
        <v>178</v>
      </c>
      <c r="S58" s="24" t="s">
        <v>394</v>
      </c>
      <c r="T58" s="24">
        <v>13617476850</v>
      </c>
    </row>
    <row r="59" s="84" customFormat="1" ht="23" customHeight="1" spans="1:20">
      <c r="A59" s="24"/>
      <c r="B59" s="24"/>
      <c r="C59" s="24"/>
      <c r="D59" s="24"/>
      <c r="E59" s="24" t="s">
        <v>180</v>
      </c>
      <c r="F59" s="24" t="s">
        <v>181</v>
      </c>
      <c r="G59" s="24" t="s">
        <v>182</v>
      </c>
      <c r="H59" s="24">
        <v>13975415777</v>
      </c>
      <c r="I59" s="24"/>
      <c r="J59" s="24"/>
      <c r="K59" s="24"/>
      <c r="L59" s="24"/>
      <c r="M59" s="24" t="s">
        <v>282</v>
      </c>
      <c r="N59" s="24" t="s">
        <v>183</v>
      </c>
      <c r="O59" s="24" t="s">
        <v>176</v>
      </c>
      <c r="P59" s="24">
        <v>13873434555</v>
      </c>
      <c r="Q59" s="24"/>
      <c r="R59" s="24"/>
      <c r="S59" s="24"/>
      <c r="T59" s="24"/>
    </row>
    <row r="60" s="84" customFormat="1" ht="23" customHeight="1" spans="1:20">
      <c r="A60" s="24">
        <v>35</v>
      </c>
      <c r="B60" s="24" t="s">
        <v>469</v>
      </c>
      <c r="C60" s="24" t="s">
        <v>170</v>
      </c>
      <c r="D60" s="24" t="s">
        <v>470</v>
      </c>
      <c r="E60" s="24" t="s">
        <v>172</v>
      </c>
      <c r="F60" s="24" t="s">
        <v>173</v>
      </c>
      <c r="G60" s="24" t="s">
        <v>174</v>
      </c>
      <c r="H60" s="24">
        <v>13807477135</v>
      </c>
      <c r="I60" s="24" t="s">
        <v>283</v>
      </c>
      <c r="J60" s="24" t="s">
        <v>170</v>
      </c>
      <c r="K60" s="24" t="s">
        <v>291</v>
      </c>
      <c r="L60" s="24">
        <v>15197430811</v>
      </c>
      <c r="M60" s="24" t="s">
        <v>282</v>
      </c>
      <c r="N60" s="24" t="s">
        <v>170</v>
      </c>
      <c r="O60" s="24" t="s">
        <v>176</v>
      </c>
      <c r="P60" s="24">
        <v>13873434555</v>
      </c>
      <c r="Q60" s="24" t="s">
        <v>471</v>
      </c>
      <c r="R60" s="24" t="s">
        <v>178</v>
      </c>
      <c r="S60" s="24" t="s">
        <v>472</v>
      </c>
      <c r="T60" s="24">
        <v>15674755538</v>
      </c>
    </row>
    <row r="61" s="84" customFormat="1" ht="23" customHeight="1" spans="1:20">
      <c r="A61" s="24"/>
      <c r="B61" s="24"/>
      <c r="C61" s="24"/>
      <c r="D61" s="24"/>
      <c r="E61" s="24" t="s">
        <v>180</v>
      </c>
      <c r="F61" s="24" t="s">
        <v>181</v>
      </c>
      <c r="G61" s="24" t="s">
        <v>182</v>
      </c>
      <c r="H61" s="24">
        <v>13975415777</v>
      </c>
      <c r="I61" s="24"/>
      <c r="J61" s="24"/>
      <c r="K61" s="24"/>
      <c r="L61" s="24"/>
      <c r="M61" s="24" t="s">
        <v>282</v>
      </c>
      <c r="N61" s="24"/>
      <c r="O61" s="24" t="s">
        <v>176</v>
      </c>
      <c r="P61" s="24">
        <v>13873434555</v>
      </c>
      <c r="Q61" s="24"/>
      <c r="R61" s="24"/>
      <c r="S61" s="24"/>
      <c r="T61" s="24"/>
    </row>
    <row r="62" s="84" customFormat="1" ht="23" customHeight="1" spans="1:20">
      <c r="A62" s="24">
        <v>36</v>
      </c>
      <c r="B62" s="24" t="s">
        <v>473</v>
      </c>
      <c r="C62" s="24" t="s">
        <v>170</v>
      </c>
      <c r="D62" s="24" t="s">
        <v>474</v>
      </c>
      <c r="E62" s="24" t="s">
        <v>172</v>
      </c>
      <c r="F62" s="24" t="s">
        <v>173</v>
      </c>
      <c r="G62" s="24" t="s">
        <v>174</v>
      </c>
      <c r="H62" s="24">
        <v>13807477135</v>
      </c>
      <c r="I62" s="24" t="s">
        <v>283</v>
      </c>
      <c r="J62" s="24" t="s">
        <v>170</v>
      </c>
      <c r="K62" s="24" t="s">
        <v>291</v>
      </c>
      <c r="L62" s="24">
        <v>15197430812</v>
      </c>
      <c r="M62" s="24" t="s">
        <v>282</v>
      </c>
      <c r="N62" s="24" t="s">
        <v>170</v>
      </c>
      <c r="O62" s="24" t="s">
        <v>176</v>
      </c>
      <c r="P62" s="24">
        <v>13873434555</v>
      </c>
      <c r="Q62" s="24" t="s">
        <v>287</v>
      </c>
      <c r="R62" s="24" t="s">
        <v>178</v>
      </c>
      <c r="S62" s="24" t="s">
        <v>179</v>
      </c>
      <c r="T62" s="24">
        <v>15989599197</v>
      </c>
    </row>
    <row r="63" s="84" customFormat="1" ht="23" customHeight="1" spans="1:20">
      <c r="A63" s="24"/>
      <c r="B63" s="24"/>
      <c r="C63" s="24"/>
      <c r="D63" s="24"/>
      <c r="E63" s="24" t="s">
        <v>180</v>
      </c>
      <c r="F63" s="24" t="s">
        <v>181</v>
      </c>
      <c r="G63" s="24" t="s">
        <v>182</v>
      </c>
      <c r="H63" s="24">
        <v>13975415777</v>
      </c>
      <c r="I63" s="24"/>
      <c r="J63" s="24"/>
      <c r="K63" s="24"/>
      <c r="L63" s="24"/>
      <c r="M63" s="24" t="s">
        <v>282</v>
      </c>
      <c r="N63" s="24"/>
      <c r="O63" s="24" t="s">
        <v>176</v>
      </c>
      <c r="P63" s="24">
        <v>13873434555</v>
      </c>
      <c r="Q63" s="24"/>
      <c r="R63" s="24"/>
      <c r="S63" s="24"/>
      <c r="T63" s="24"/>
    </row>
    <row r="64" s="84" customFormat="1" ht="23" customHeight="1" spans="1:20">
      <c r="A64" s="24">
        <v>37</v>
      </c>
      <c r="B64" s="24" t="s">
        <v>475</v>
      </c>
      <c r="C64" s="24" t="s">
        <v>170</v>
      </c>
      <c r="D64" s="24" t="s">
        <v>476</v>
      </c>
      <c r="E64" s="24" t="s">
        <v>172</v>
      </c>
      <c r="F64" s="24" t="s">
        <v>173</v>
      </c>
      <c r="G64" s="24" t="s">
        <v>174</v>
      </c>
      <c r="H64" s="24">
        <v>13807477135</v>
      </c>
      <c r="I64" s="24" t="s">
        <v>283</v>
      </c>
      <c r="J64" s="24" t="s">
        <v>170</v>
      </c>
      <c r="K64" s="24" t="s">
        <v>291</v>
      </c>
      <c r="L64" s="24">
        <v>15197430813</v>
      </c>
      <c r="M64" s="24" t="s">
        <v>282</v>
      </c>
      <c r="N64" s="24" t="s">
        <v>170</v>
      </c>
      <c r="O64" s="24" t="s">
        <v>176</v>
      </c>
      <c r="P64" s="24">
        <v>13873434555</v>
      </c>
      <c r="Q64" s="24" t="s">
        <v>477</v>
      </c>
      <c r="R64" s="24" t="s">
        <v>478</v>
      </c>
      <c r="S64" s="24" t="s">
        <v>179</v>
      </c>
      <c r="T64" s="24">
        <v>18627653513</v>
      </c>
    </row>
    <row r="65" s="84" customFormat="1" ht="23" customHeight="1" spans="1:20">
      <c r="A65" s="24"/>
      <c r="B65" s="24"/>
      <c r="C65" s="24"/>
      <c r="D65" s="24"/>
      <c r="E65" s="24" t="s">
        <v>180</v>
      </c>
      <c r="F65" s="24" t="s">
        <v>181</v>
      </c>
      <c r="G65" s="24" t="s">
        <v>182</v>
      </c>
      <c r="H65" s="24">
        <v>13975415777</v>
      </c>
      <c r="I65" s="24"/>
      <c r="J65" s="24"/>
      <c r="K65" s="24"/>
      <c r="L65" s="24"/>
      <c r="M65" s="24" t="s">
        <v>282</v>
      </c>
      <c r="N65" s="24"/>
      <c r="O65" s="24" t="s">
        <v>176</v>
      </c>
      <c r="P65" s="24">
        <v>13873434555</v>
      </c>
      <c r="Q65" s="24"/>
      <c r="R65" s="24"/>
      <c r="S65" s="24"/>
      <c r="T65" s="24"/>
    </row>
    <row r="66" s="84" customFormat="1" ht="23" customHeight="1" spans="1:20">
      <c r="A66" s="24">
        <v>38</v>
      </c>
      <c r="B66" s="24" t="s">
        <v>479</v>
      </c>
      <c r="C66" s="24" t="s">
        <v>170</v>
      </c>
      <c r="D66" s="24" t="s">
        <v>480</v>
      </c>
      <c r="E66" s="24" t="s">
        <v>172</v>
      </c>
      <c r="F66" s="24" t="s">
        <v>173</v>
      </c>
      <c r="G66" s="24" t="s">
        <v>174</v>
      </c>
      <c r="H66" s="24">
        <v>13807477135</v>
      </c>
      <c r="I66" s="24" t="s">
        <v>283</v>
      </c>
      <c r="J66" s="24" t="s">
        <v>170</v>
      </c>
      <c r="K66" s="24" t="s">
        <v>291</v>
      </c>
      <c r="L66" s="24">
        <v>15197430814</v>
      </c>
      <c r="M66" s="24" t="s">
        <v>282</v>
      </c>
      <c r="N66" s="24" t="s">
        <v>170</v>
      </c>
      <c r="O66" s="24" t="s">
        <v>176</v>
      </c>
      <c r="P66" s="24">
        <v>13873434555</v>
      </c>
      <c r="Q66" s="24" t="s">
        <v>481</v>
      </c>
      <c r="R66" s="24" t="s">
        <v>482</v>
      </c>
      <c r="S66" s="24" t="s">
        <v>159</v>
      </c>
      <c r="T66" s="24">
        <v>19152330582</v>
      </c>
    </row>
    <row r="67" s="84" customFormat="1" ht="23" customHeight="1" spans="1:20">
      <c r="A67" s="24"/>
      <c r="B67" s="24"/>
      <c r="C67" s="24"/>
      <c r="D67" s="24"/>
      <c r="E67" s="24" t="s">
        <v>180</v>
      </c>
      <c r="F67" s="24" t="s">
        <v>181</v>
      </c>
      <c r="G67" s="24" t="s">
        <v>182</v>
      </c>
      <c r="H67" s="24">
        <v>13975415777</v>
      </c>
      <c r="I67" s="24"/>
      <c r="J67" s="24"/>
      <c r="K67" s="24"/>
      <c r="L67" s="24"/>
      <c r="M67" s="24" t="s">
        <v>282</v>
      </c>
      <c r="N67" s="24"/>
      <c r="O67" s="24" t="s">
        <v>176</v>
      </c>
      <c r="P67" s="24">
        <v>13873434555</v>
      </c>
      <c r="Q67" s="24"/>
      <c r="R67" s="24"/>
      <c r="S67" s="24"/>
      <c r="T67" s="24"/>
    </row>
    <row r="68" s="84" customFormat="1" ht="23" customHeight="1" spans="1:20">
      <c r="A68" s="24">
        <v>39</v>
      </c>
      <c r="B68" s="24" t="s">
        <v>483</v>
      </c>
      <c r="C68" s="24" t="s">
        <v>170</v>
      </c>
      <c r="D68" s="24" t="s">
        <v>484</v>
      </c>
      <c r="E68" s="24" t="s">
        <v>172</v>
      </c>
      <c r="F68" s="24" t="s">
        <v>173</v>
      </c>
      <c r="G68" s="24" t="s">
        <v>174</v>
      </c>
      <c r="H68" s="24">
        <v>13807477135</v>
      </c>
      <c r="I68" s="24" t="s">
        <v>283</v>
      </c>
      <c r="J68" s="24" t="s">
        <v>170</v>
      </c>
      <c r="K68" s="24" t="s">
        <v>291</v>
      </c>
      <c r="L68" s="24">
        <v>15197430815</v>
      </c>
      <c r="M68" s="24" t="s">
        <v>282</v>
      </c>
      <c r="N68" s="24" t="s">
        <v>170</v>
      </c>
      <c r="O68" s="24" t="s">
        <v>176</v>
      </c>
      <c r="P68" s="24">
        <v>13873434555</v>
      </c>
      <c r="Q68" s="24" t="s">
        <v>485</v>
      </c>
      <c r="R68" s="24" t="s">
        <v>482</v>
      </c>
      <c r="S68" s="24" t="s">
        <v>179</v>
      </c>
      <c r="T68" s="24">
        <v>13618441365</v>
      </c>
    </row>
    <row r="69" s="84" customFormat="1" ht="23" customHeight="1" spans="1:20">
      <c r="A69" s="24"/>
      <c r="B69" s="24"/>
      <c r="C69" s="24"/>
      <c r="D69" s="24"/>
      <c r="E69" s="24" t="s">
        <v>180</v>
      </c>
      <c r="F69" s="24" t="s">
        <v>181</v>
      </c>
      <c r="G69" s="24" t="s">
        <v>182</v>
      </c>
      <c r="H69" s="24">
        <v>13975415777</v>
      </c>
      <c r="I69" s="24"/>
      <c r="J69" s="24"/>
      <c r="K69" s="24"/>
      <c r="L69" s="24"/>
      <c r="M69" s="24" t="s">
        <v>282</v>
      </c>
      <c r="N69" s="24"/>
      <c r="O69" s="24" t="s">
        <v>176</v>
      </c>
      <c r="P69" s="24">
        <v>13873434555</v>
      </c>
      <c r="Q69" s="24"/>
      <c r="R69" s="24"/>
      <c r="S69" s="24"/>
      <c r="T69" s="24"/>
    </row>
    <row r="70" s="84" customFormat="1" ht="23" customHeight="1" spans="1:20">
      <c r="A70" s="24">
        <v>40</v>
      </c>
      <c r="B70" s="24" t="s">
        <v>486</v>
      </c>
      <c r="C70" s="24" t="s">
        <v>170</v>
      </c>
      <c r="D70" s="24" t="s">
        <v>487</v>
      </c>
      <c r="E70" s="24" t="s">
        <v>172</v>
      </c>
      <c r="F70" s="24" t="s">
        <v>173</v>
      </c>
      <c r="G70" s="24" t="s">
        <v>174</v>
      </c>
      <c r="H70" s="24">
        <v>13807477135</v>
      </c>
      <c r="I70" s="24" t="s">
        <v>283</v>
      </c>
      <c r="J70" s="24" t="s">
        <v>170</v>
      </c>
      <c r="K70" s="24" t="s">
        <v>291</v>
      </c>
      <c r="L70" s="24">
        <v>15197430816</v>
      </c>
      <c r="M70" s="24" t="s">
        <v>282</v>
      </c>
      <c r="N70" s="24" t="s">
        <v>170</v>
      </c>
      <c r="O70" s="24" t="s">
        <v>176</v>
      </c>
      <c r="P70" s="24">
        <v>13873434555</v>
      </c>
      <c r="Q70" s="24" t="s">
        <v>488</v>
      </c>
      <c r="R70" s="24" t="s">
        <v>489</v>
      </c>
      <c r="S70" s="24" t="s">
        <v>453</v>
      </c>
      <c r="T70" s="24">
        <v>15211819179</v>
      </c>
    </row>
    <row r="71" s="84" customFormat="1" ht="23" customHeight="1" spans="1:20">
      <c r="A71" s="24"/>
      <c r="B71" s="24"/>
      <c r="C71" s="24"/>
      <c r="D71" s="24"/>
      <c r="E71" s="24" t="s">
        <v>180</v>
      </c>
      <c r="F71" s="24" t="s">
        <v>181</v>
      </c>
      <c r="G71" s="24" t="s">
        <v>182</v>
      </c>
      <c r="H71" s="24">
        <v>13975415777</v>
      </c>
      <c r="I71" s="24"/>
      <c r="J71" s="24"/>
      <c r="K71" s="24"/>
      <c r="L71" s="24"/>
      <c r="M71" s="24" t="s">
        <v>282</v>
      </c>
      <c r="N71" s="24"/>
      <c r="O71" s="24" t="s">
        <v>176</v>
      </c>
      <c r="P71" s="24">
        <v>13873434555</v>
      </c>
      <c r="Q71" s="24"/>
      <c r="R71" s="24"/>
      <c r="S71" s="24"/>
      <c r="T71" s="24"/>
    </row>
    <row r="72" s="84" customFormat="1" ht="23" customHeight="1" spans="1:20">
      <c r="A72" s="24">
        <v>41</v>
      </c>
      <c r="B72" s="24" t="s">
        <v>490</v>
      </c>
      <c r="C72" s="24" t="s">
        <v>170</v>
      </c>
      <c r="D72" s="24" t="s">
        <v>491</v>
      </c>
      <c r="E72" s="24" t="s">
        <v>172</v>
      </c>
      <c r="F72" s="24" t="s">
        <v>173</v>
      </c>
      <c r="G72" s="24" t="s">
        <v>174</v>
      </c>
      <c r="H72" s="24">
        <v>13807477135</v>
      </c>
      <c r="I72" s="24" t="s">
        <v>283</v>
      </c>
      <c r="J72" s="24" t="s">
        <v>170</v>
      </c>
      <c r="K72" s="24" t="s">
        <v>291</v>
      </c>
      <c r="L72" s="24">
        <v>15197430817</v>
      </c>
      <c r="M72" s="24" t="s">
        <v>282</v>
      </c>
      <c r="N72" s="24" t="s">
        <v>170</v>
      </c>
      <c r="O72" s="24" t="s">
        <v>176</v>
      </c>
      <c r="P72" s="24">
        <v>13873434555</v>
      </c>
      <c r="Q72" s="24" t="s">
        <v>492</v>
      </c>
      <c r="R72" s="24" t="s">
        <v>489</v>
      </c>
      <c r="S72" s="24" t="s">
        <v>179</v>
      </c>
      <c r="T72" s="24">
        <v>13575121802</v>
      </c>
    </row>
    <row r="73" s="84" customFormat="1" ht="23" customHeight="1" spans="1:20">
      <c r="A73" s="24"/>
      <c r="B73" s="24"/>
      <c r="C73" s="24"/>
      <c r="D73" s="24"/>
      <c r="E73" s="24" t="s">
        <v>180</v>
      </c>
      <c r="F73" s="24" t="s">
        <v>181</v>
      </c>
      <c r="G73" s="24" t="s">
        <v>182</v>
      </c>
      <c r="H73" s="24">
        <v>13975415777</v>
      </c>
      <c r="I73" s="24"/>
      <c r="J73" s="24"/>
      <c r="K73" s="24"/>
      <c r="L73" s="24"/>
      <c r="M73" s="24" t="s">
        <v>282</v>
      </c>
      <c r="N73" s="24"/>
      <c r="O73" s="24" t="s">
        <v>176</v>
      </c>
      <c r="P73" s="24">
        <v>13873434555</v>
      </c>
      <c r="Q73" s="24"/>
      <c r="R73" s="24"/>
      <c r="S73" s="24"/>
      <c r="T73" s="24"/>
    </row>
    <row r="74" s="84" customFormat="1" ht="23" customHeight="1" spans="1:20">
      <c r="A74" s="24">
        <v>42</v>
      </c>
      <c r="B74" s="24" t="s">
        <v>493</v>
      </c>
      <c r="C74" s="24" t="s">
        <v>170</v>
      </c>
      <c r="D74" s="24" t="s">
        <v>494</v>
      </c>
      <c r="E74" s="24" t="s">
        <v>172</v>
      </c>
      <c r="F74" s="24" t="s">
        <v>173</v>
      </c>
      <c r="G74" s="24" t="s">
        <v>174</v>
      </c>
      <c r="H74" s="24">
        <v>13807477135</v>
      </c>
      <c r="I74" s="24" t="s">
        <v>283</v>
      </c>
      <c r="J74" s="24" t="s">
        <v>170</v>
      </c>
      <c r="K74" s="24" t="s">
        <v>291</v>
      </c>
      <c r="L74" s="24">
        <v>15197430818</v>
      </c>
      <c r="M74" s="24" t="s">
        <v>282</v>
      </c>
      <c r="N74" s="24" t="s">
        <v>170</v>
      </c>
      <c r="O74" s="24" t="s">
        <v>176</v>
      </c>
      <c r="P74" s="24">
        <v>13873434555</v>
      </c>
      <c r="Q74" s="24" t="s">
        <v>495</v>
      </c>
      <c r="R74" s="24" t="s">
        <v>496</v>
      </c>
      <c r="S74" s="24" t="s">
        <v>179</v>
      </c>
      <c r="T74" s="24">
        <v>18169447778</v>
      </c>
    </row>
    <row r="75" s="84" customFormat="1" ht="23" customHeight="1" spans="1:20">
      <c r="A75" s="24"/>
      <c r="B75" s="24"/>
      <c r="C75" s="24"/>
      <c r="D75" s="24"/>
      <c r="E75" s="24" t="s">
        <v>180</v>
      </c>
      <c r="F75" s="24" t="s">
        <v>181</v>
      </c>
      <c r="G75" s="24" t="s">
        <v>182</v>
      </c>
      <c r="H75" s="24">
        <v>13975415777</v>
      </c>
      <c r="I75" s="24"/>
      <c r="J75" s="24"/>
      <c r="K75" s="24"/>
      <c r="L75" s="24"/>
      <c r="M75" s="24" t="s">
        <v>282</v>
      </c>
      <c r="N75" s="24"/>
      <c r="O75" s="24" t="s">
        <v>176</v>
      </c>
      <c r="P75" s="24">
        <v>13873434555</v>
      </c>
      <c r="Q75" s="24"/>
      <c r="R75" s="24"/>
      <c r="S75" s="24"/>
      <c r="T75" s="24"/>
    </row>
    <row r="76" s="84" customFormat="1" ht="23" customHeight="1" spans="1:20">
      <c r="A76" s="24">
        <v>43</v>
      </c>
      <c r="B76" s="24" t="s">
        <v>497</v>
      </c>
      <c r="C76" s="24" t="s">
        <v>170</v>
      </c>
      <c r="D76" s="24" t="s">
        <v>498</v>
      </c>
      <c r="E76" s="24" t="s">
        <v>172</v>
      </c>
      <c r="F76" s="24" t="s">
        <v>173</v>
      </c>
      <c r="G76" s="24" t="s">
        <v>174</v>
      </c>
      <c r="H76" s="24">
        <v>13807477135</v>
      </c>
      <c r="I76" s="24" t="s">
        <v>283</v>
      </c>
      <c r="J76" s="24" t="s">
        <v>170</v>
      </c>
      <c r="K76" s="24" t="s">
        <v>291</v>
      </c>
      <c r="L76" s="24">
        <v>15197430819</v>
      </c>
      <c r="M76" s="24" t="s">
        <v>282</v>
      </c>
      <c r="N76" s="24" t="s">
        <v>170</v>
      </c>
      <c r="O76" s="24" t="s">
        <v>176</v>
      </c>
      <c r="P76" s="24">
        <v>13873434555</v>
      </c>
      <c r="Q76" s="24" t="s">
        <v>499</v>
      </c>
      <c r="R76" s="24" t="s">
        <v>500</v>
      </c>
      <c r="S76" s="24" t="s">
        <v>179</v>
      </c>
      <c r="T76" s="24">
        <v>18974707419</v>
      </c>
    </row>
    <row r="77" s="84" customFormat="1" ht="23" customHeight="1" spans="1:20">
      <c r="A77" s="24"/>
      <c r="B77" s="24"/>
      <c r="C77" s="24"/>
      <c r="D77" s="24"/>
      <c r="E77" s="24" t="s">
        <v>180</v>
      </c>
      <c r="F77" s="24" t="s">
        <v>181</v>
      </c>
      <c r="G77" s="24" t="s">
        <v>182</v>
      </c>
      <c r="H77" s="24">
        <v>13975415777</v>
      </c>
      <c r="I77" s="24"/>
      <c r="J77" s="24"/>
      <c r="K77" s="24"/>
      <c r="L77" s="24"/>
      <c r="M77" s="24" t="s">
        <v>282</v>
      </c>
      <c r="N77" s="24"/>
      <c r="O77" s="24" t="s">
        <v>176</v>
      </c>
      <c r="P77" s="24">
        <v>13873434555</v>
      </c>
      <c r="Q77" s="24"/>
      <c r="R77" s="24"/>
      <c r="S77" s="24"/>
      <c r="T77" s="24"/>
    </row>
    <row r="78" s="84" customFormat="1" ht="23" customHeight="1" spans="1:20">
      <c r="A78" s="24">
        <v>44</v>
      </c>
      <c r="B78" s="24" t="s">
        <v>501</v>
      </c>
      <c r="C78" s="24" t="s">
        <v>170</v>
      </c>
      <c r="D78" s="24" t="s">
        <v>502</v>
      </c>
      <c r="E78" s="24" t="s">
        <v>172</v>
      </c>
      <c r="F78" s="24" t="s">
        <v>173</v>
      </c>
      <c r="G78" s="24" t="s">
        <v>174</v>
      </c>
      <c r="H78" s="24">
        <v>13807477135</v>
      </c>
      <c r="I78" s="24" t="s">
        <v>283</v>
      </c>
      <c r="J78" s="24" t="s">
        <v>170</v>
      </c>
      <c r="K78" s="24" t="s">
        <v>291</v>
      </c>
      <c r="L78" s="24">
        <v>15197430820</v>
      </c>
      <c r="M78" s="24" t="s">
        <v>282</v>
      </c>
      <c r="N78" s="24" t="s">
        <v>170</v>
      </c>
      <c r="O78" s="24" t="s">
        <v>176</v>
      </c>
      <c r="P78" s="24">
        <v>13873434555</v>
      </c>
      <c r="Q78" s="24" t="s">
        <v>503</v>
      </c>
      <c r="R78" s="24" t="s">
        <v>500</v>
      </c>
      <c r="S78" s="24" t="s">
        <v>504</v>
      </c>
      <c r="T78" s="24">
        <v>17673265781</v>
      </c>
    </row>
    <row r="79" s="84" customFormat="1" ht="23" customHeight="1" spans="1:20">
      <c r="A79" s="24"/>
      <c r="B79" s="24"/>
      <c r="C79" s="24"/>
      <c r="D79" s="24"/>
      <c r="E79" s="24" t="s">
        <v>180</v>
      </c>
      <c r="F79" s="24" t="s">
        <v>181</v>
      </c>
      <c r="G79" s="24" t="s">
        <v>182</v>
      </c>
      <c r="H79" s="24">
        <v>13975415777</v>
      </c>
      <c r="I79" s="24"/>
      <c r="J79" s="24"/>
      <c r="K79" s="24"/>
      <c r="L79" s="24"/>
      <c r="M79" s="24" t="s">
        <v>282</v>
      </c>
      <c r="N79" s="24"/>
      <c r="O79" s="24" t="s">
        <v>176</v>
      </c>
      <c r="P79" s="24">
        <v>13873434555</v>
      </c>
      <c r="Q79" s="24"/>
      <c r="R79" s="24"/>
      <c r="S79" s="24"/>
      <c r="T79" s="24"/>
    </row>
    <row r="80" s="84" customFormat="1" ht="23" customHeight="1" spans="1:20">
      <c r="A80" s="24">
        <v>45</v>
      </c>
      <c r="B80" s="24" t="s">
        <v>505</v>
      </c>
      <c r="C80" s="24" t="s">
        <v>170</v>
      </c>
      <c r="D80" s="24" t="s">
        <v>506</v>
      </c>
      <c r="E80" s="24" t="s">
        <v>172</v>
      </c>
      <c r="F80" s="24" t="s">
        <v>173</v>
      </c>
      <c r="G80" s="24" t="s">
        <v>174</v>
      </c>
      <c r="H80" s="24">
        <v>13807477135</v>
      </c>
      <c r="I80" s="24" t="s">
        <v>283</v>
      </c>
      <c r="J80" s="24" t="s">
        <v>170</v>
      </c>
      <c r="K80" s="24" t="s">
        <v>291</v>
      </c>
      <c r="L80" s="24">
        <v>15197430821</v>
      </c>
      <c r="M80" s="24" t="s">
        <v>282</v>
      </c>
      <c r="N80" s="24" t="s">
        <v>170</v>
      </c>
      <c r="O80" s="24" t="s">
        <v>176</v>
      </c>
      <c r="P80" s="24">
        <v>13873434555</v>
      </c>
      <c r="Q80" s="24" t="s">
        <v>507</v>
      </c>
      <c r="R80" s="24" t="s">
        <v>508</v>
      </c>
      <c r="S80" s="24" t="s">
        <v>179</v>
      </c>
      <c r="T80" s="24">
        <v>17382163978</v>
      </c>
    </row>
    <row r="81" s="84" customFormat="1" ht="23" customHeight="1" spans="1:20">
      <c r="A81" s="24"/>
      <c r="B81" s="24"/>
      <c r="C81" s="24"/>
      <c r="D81" s="24"/>
      <c r="E81" s="24" t="s">
        <v>180</v>
      </c>
      <c r="F81" s="24" t="s">
        <v>181</v>
      </c>
      <c r="G81" s="24" t="s">
        <v>182</v>
      </c>
      <c r="H81" s="24">
        <v>13975415777</v>
      </c>
      <c r="I81" s="24"/>
      <c r="J81" s="24"/>
      <c r="K81" s="24"/>
      <c r="L81" s="24"/>
      <c r="M81" s="24" t="s">
        <v>282</v>
      </c>
      <c r="N81" s="24"/>
      <c r="O81" s="24" t="s">
        <v>176</v>
      </c>
      <c r="P81" s="24">
        <v>13873434555</v>
      </c>
      <c r="Q81" s="24"/>
      <c r="R81" s="24"/>
      <c r="S81" s="24"/>
      <c r="T81" s="24"/>
    </row>
    <row r="82" s="84" customFormat="1" ht="23" customHeight="1" spans="1:20">
      <c r="A82" s="24">
        <v>46</v>
      </c>
      <c r="B82" s="24" t="s">
        <v>509</v>
      </c>
      <c r="C82" s="24" t="s">
        <v>170</v>
      </c>
      <c r="D82" s="24" t="s">
        <v>510</v>
      </c>
      <c r="E82" s="24" t="s">
        <v>172</v>
      </c>
      <c r="F82" s="24" t="s">
        <v>173</v>
      </c>
      <c r="G82" s="24" t="s">
        <v>174</v>
      </c>
      <c r="H82" s="24">
        <v>13807477135</v>
      </c>
      <c r="I82" s="24" t="s">
        <v>283</v>
      </c>
      <c r="J82" s="24" t="s">
        <v>170</v>
      </c>
      <c r="K82" s="24" t="s">
        <v>291</v>
      </c>
      <c r="L82" s="24">
        <v>15197430822</v>
      </c>
      <c r="M82" s="24" t="s">
        <v>282</v>
      </c>
      <c r="N82" s="24" t="s">
        <v>170</v>
      </c>
      <c r="O82" s="24" t="s">
        <v>176</v>
      </c>
      <c r="P82" s="24">
        <v>13873434555</v>
      </c>
      <c r="Q82" s="24" t="s">
        <v>511</v>
      </c>
      <c r="R82" s="24" t="s">
        <v>508</v>
      </c>
      <c r="S82" s="24" t="s">
        <v>133</v>
      </c>
      <c r="T82" s="24">
        <v>15575555837</v>
      </c>
    </row>
    <row r="83" s="84" customFormat="1" ht="23" customHeight="1" spans="1:20">
      <c r="A83" s="24"/>
      <c r="B83" s="24"/>
      <c r="C83" s="24"/>
      <c r="D83" s="24"/>
      <c r="E83" s="24" t="s">
        <v>180</v>
      </c>
      <c r="F83" s="24" t="s">
        <v>181</v>
      </c>
      <c r="G83" s="24" t="s">
        <v>182</v>
      </c>
      <c r="H83" s="24">
        <v>13975415777</v>
      </c>
      <c r="I83" s="24"/>
      <c r="J83" s="24"/>
      <c r="K83" s="24"/>
      <c r="L83" s="24"/>
      <c r="M83" s="24" t="s">
        <v>282</v>
      </c>
      <c r="N83" s="24"/>
      <c r="O83" s="24" t="s">
        <v>176</v>
      </c>
      <c r="P83" s="24">
        <v>13873434555</v>
      </c>
      <c r="Q83" s="24"/>
      <c r="R83" s="24"/>
      <c r="S83" s="24"/>
      <c r="T83" s="24"/>
    </row>
    <row r="84" s="84" customFormat="1" ht="23" customHeight="1" spans="1:20">
      <c r="A84" s="24">
        <v>47</v>
      </c>
      <c r="B84" s="24" t="s">
        <v>512</v>
      </c>
      <c r="C84" s="24" t="s">
        <v>170</v>
      </c>
      <c r="D84" s="24" t="s">
        <v>494</v>
      </c>
      <c r="E84" s="24" t="s">
        <v>172</v>
      </c>
      <c r="F84" s="24" t="s">
        <v>173</v>
      </c>
      <c r="G84" s="24" t="s">
        <v>174</v>
      </c>
      <c r="H84" s="24">
        <v>13807477135</v>
      </c>
      <c r="I84" s="24" t="s">
        <v>283</v>
      </c>
      <c r="J84" s="24" t="s">
        <v>170</v>
      </c>
      <c r="K84" s="24" t="s">
        <v>291</v>
      </c>
      <c r="L84" s="24">
        <v>15197430823</v>
      </c>
      <c r="M84" s="24" t="s">
        <v>282</v>
      </c>
      <c r="N84" s="24" t="s">
        <v>170</v>
      </c>
      <c r="O84" s="24" t="s">
        <v>176</v>
      </c>
      <c r="P84" s="24">
        <v>13873434555</v>
      </c>
      <c r="Q84" s="24" t="s">
        <v>513</v>
      </c>
      <c r="R84" s="24" t="s">
        <v>508</v>
      </c>
      <c r="S84" s="24" t="s">
        <v>453</v>
      </c>
      <c r="T84" s="24">
        <v>18975448169</v>
      </c>
    </row>
    <row r="85" s="84" customFormat="1" ht="23" customHeight="1" spans="1:20">
      <c r="A85" s="24"/>
      <c r="B85" s="24"/>
      <c r="C85" s="24"/>
      <c r="D85" s="24"/>
      <c r="E85" s="24" t="s">
        <v>180</v>
      </c>
      <c r="F85" s="24" t="s">
        <v>181</v>
      </c>
      <c r="G85" s="24" t="s">
        <v>182</v>
      </c>
      <c r="H85" s="24">
        <v>13975415777</v>
      </c>
      <c r="I85" s="24"/>
      <c r="J85" s="24"/>
      <c r="K85" s="24"/>
      <c r="L85" s="24"/>
      <c r="M85" s="24" t="s">
        <v>282</v>
      </c>
      <c r="N85" s="24"/>
      <c r="O85" s="24" t="s">
        <v>176</v>
      </c>
      <c r="P85" s="24">
        <v>13873434555</v>
      </c>
      <c r="Q85" s="24"/>
      <c r="R85" s="24"/>
      <c r="S85" s="24"/>
      <c r="T85" s="24"/>
    </row>
    <row r="86" s="84" customFormat="1" ht="23" customHeight="1" spans="1:20">
      <c r="A86" s="24">
        <v>48</v>
      </c>
      <c r="B86" s="24" t="s">
        <v>514</v>
      </c>
      <c r="C86" s="24" t="s">
        <v>170</v>
      </c>
      <c r="D86" s="24" t="s">
        <v>515</v>
      </c>
      <c r="E86" s="24" t="s">
        <v>172</v>
      </c>
      <c r="F86" s="24" t="s">
        <v>173</v>
      </c>
      <c r="G86" s="24" t="s">
        <v>174</v>
      </c>
      <c r="H86" s="24">
        <v>13807477135</v>
      </c>
      <c r="I86" s="24" t="s">
        <v>283</v>
      </c>
      <c r="J86" s="24" t="s">
        <v>170</v>
      </c>
      <c r="K86" s="24" t="s">
        <v>291</v>
      </c>
      <c r="L86" s="24">
        <v>15197430824</v>
      </c>
      <c r="M86" s="24" t="s">
        <v>282</v>
      </c>
      <c r="N86" s="24" t="s">
        <v>170</v>
      </c>
      <c r="O86" s="24" t="s">
        <v>176</v>
      </c>
      <c r="P86" s="24">
        <v>13873434555</v>
      </c>
      <c r="Q86" s="24" t="s">
        <v>435</v>
      </c>
      <c r="R86" s="24" t="s">
        <v>516</v>
      </c>
      <c r="S86" s="24" t="s">
        <v>517</v>
      </c>
      <c r="T86" s="24">
        <v>17872105120</v>
      </c>
    </row>
    <row r="87" s="84" customFormat="1" ht="23" customHeight="1" spans="1:20">
      <c r="A87" s="24"/>
      <c r="B87" s="24"/>
      <c r="C87" s="24"/>
      <c r="D87" s="24"/>
      <c r="E87" s="24" t="s">
        <v>180</v>
      </c>
      <c r="F87" s="24" t="s">
        <v>181</v>
      </c>
      <c r="G87" s="24" t="s">
        <v>182</v>
      </c>
      <c r="H87" s="24">
        <v>13975415777</v>
      </c>
      <c r="I87" s="24"/>
      <c r="J87" s="24"/>
      <c r="K87" s="24"/>
      <c r="L87" s="24"/>
      <c r="M87" s="24" t="s">
        <v>282</v>
      </c>
      <c r="N87" s="24"/>
      <c r="O87" s="24" t="s">
        <v>176</v>
      </c>
      <c r="P87" s="24">
        <v>13873434555</v>
      </c>
      <c r="Q87" s="24"/>
      <c r="R87" s="24"/>
      <c r="S87" s="24"/>
      <c r="T87" s="24"/>
    </row>
    <row r="88" s="84" customFormat="1" ht="23" customHeight="1" spans="1:20">
      <c r="A88" s="24">
        <v>49</v>
      </c>
      <c r="B88" s="24" t="s">
        <v>518</v>
      </c>
      <c r="C88" s="24" t="s">
        <v>170</v>
      </c>
      <c r="D88" s="24" t="s">
        <v>519</v>
      </c>
      <c r="E88" s="24" t="s">
        <v>172</v>
      </c>
      <c r="F88" s="24" t="s">
        <v>173</v>
      </c>
      <c r="G88" s="24" t="s">
        <v>174</v>
      </c>
      <c r="H88" s="24">
        <v>13807477135</v>
      </c>
      <c r="I88" s="24" t="s">
        <v>283</v>
      </c>
      <c r="J88" s="24" t="s">
        <v>170</v>
      </c>
      <c r="K88" s="24" t="s">
        <v>291</v>
      </c>
      <c r="L88" s="24">
        <v>15197430825</v>
      </c>
      <c r="M88" s="24" t="s">
        <v>282</v>
      </c>
      <c r="N88" s="24" t="s">
        <v>170</v>
      </c>
      <c r="O88" s="24" t="s">
        <v>176</v>
      </c>
      <c r="P88" s="24">
        <v>13873434555</v>
      </c>
      <c r="Q88" s="24" t="s">
        <v>520</v>
      </c>
      <c r="R88" s="24" t="s">
        <v>516</v>
      </c>
      <c r="S88" s="24" t="s">
        <v>517</v>
      </c>
      <c r="T88" s="24">
        <v>18373476281</v>
      </c>
    </row>
    <row r="89" s="84" customFormat="1" ht="23" customHeight="1" spans="1:20">
      <c r="A89" s="24"/>
      <c r="B89" s="24"/>
      <c r="C89" s="24"/>
      <c r="D89" s="24"/>
      <c r="E89" s="24" t="s">
        <v>180</v>
      </c>
      <c r="F89" s="24" t="s">
        <v>181</v>
      </c>
      <c r="G89" s="24" t="s">
        <v>182</v>
      </c>
      <c r="H89" s="24">
        <v>13975415777</v>
      </c>
      <c r="I89" s="24"/>
      <c r="J89" s="24"/>
      <c r="K89" s="24"/>
      <c r="L89" s="24"/>
      <c r="M89" s="24" t="s">
        <v>282</v>
      </c>
      <c r="N89" s="24"/>
      <c r="O89" s="24" t="s">
        <v>176</v>
      </c>
      <c r="P89" s="24">
        <v>13873434555</v>
      </c>
      <c r="Q89" s="24"/>
      <c r="R89" s="24"/>
      <c r="S89" s="24"/>
      <c r="T89" s="24"/>
    </row>
    <row r="90" s="84" customFormat="1" ht="23" customHeight="1" spans="1:20">
      <c r="A90" s="24">
        <v>50</v>
      </c>
      <c r="B90" s="106" t="s">
        <v>521</v>
      </c>
      <c r="C90" s="24" t="s">
        <v>522</v>
      </c>
      <c r="D90" s="24" t="s">
        <v>523</v>
      </c>
      <c r="E90" s="24" t="s">
        <v>524</v>
      </c>
      <c r="F90" s="24" t="s">
        <v>19</v>
      </c>
      <c r="G90" s="24" t="s">
        <v>525</v>
      </c>
      <c r="H90" s="24">
        <v>15973400101</v>
      </c>
      <c r="I90" s="101" t="s">
        <v>526</v>
      </c>
      <c r="J90" s="24" t="s">
        <v>522</v>
      </c>
      <c r="K90" s="101" t="s">
        <v>291</v>
      </c>
      <c r="L90" s="102" t="s">
        <v>527</v>
      </c>
      <c r="M90" s="24" t="s">
        <v>528</v>
      </c>
      <c r="N90" s="24" t="s">
        <v>522</v>
      </c>
      <c r="O90" s="24" t="s">
        <v>176</v>
      </c>
      <c r="P90" s="24">
        <v>13367343336</v>
      </c>
      <c r="Q90" s="24" t="s">
        <v>529</v>
      </c>
      <c r="R90" s="24" t="s">
        <v>523</v>
      </c>
      <c r="S90" s="24" t="s">
        <v>238</v>
      </c>
      <c r="T90" s="24">
        <v>13627345868</v>
      </c>
    </row>
    <row r="91" s="84" customFormat="1" ht="23" customHeight="1" spans="1:20">
      <c r="A91" s="24">
        <v>51</v>
      </c>
      <c r="B91" s="106" t="s">
        <v>530</v>
      </c>
      <c r="C91" s="24" t="s">
        <v>522</v>
      </c>
      <c r="D91" s="24" t="s">
        <v>531</v>
      </c>
      <c r="E91" s="24" t="s">
        <v>524</v>
      </c>
      <c r="F91" s="24" t="s">
        <v>19</v>
      </c>
      <c r="G91" s="24" t="s">
        <v>525</v>
      </c>
      <c r="H91" s="24">
        <v>15973400101</v>
      </c>
      <c r="I91" s="101" t="s">
        <v>526</v>
      </c>
      <c r="J91" s="24" t="s">
        <v>522</v>
      </c>
      <c r="K91" s="101" t="s">
        <v>291</v>
      </c>
      <c r="L91" s="102" t="s">
        <v>527</v>
      </c>
      <c r="M91" s="24" t="s">
        <v>528</v>
      </c>
      <c r="N91" s="24" t="s">
        <v>522</v>
      </c>
      <c r="O91" s="24" t="s">
        <v>176</v>
      </c>
      <c r="P91" s="24">
        <v>13367343336</v>
      </c>
      <c r="Q91" s="24" t="s">
        <v>532</v>
      </c>
      <c r="R91" s="24" t="s">
        <v>531</v>
      </c>
      <c r="S91" s="24" t="s">
        <v>238</v>
      </c>
      <c r="T91" s="24">
        <v>13574798334</v>
      </c>
    </row>
    <row r="92" s="84" customFormat="1" ht="23" customHeight="1" spans="1:20">
      <c r="A92" s="24">
        <v>52</v>
      </c>
      <c r="B92" s="106" t="s">
        <v>533</v>
      </c>
      <c r="C92" s="24" t="s">
        <v>522</v>
      </c>
      <c r="D92" s="24" t="s">
        <v>531</v>
      </c>
      <c r="E92" s="24" t="s">
        <v>524</v>
      </c>
      <c r="F92" s="24" t="s">
        <v>19</v>
      </c>
      <c r="G92" s="24" t="s">
        <v>525</v>
      </c>
      <c r="H92" s="24">
        <v>15973400101</v>
      </c>
      <c r="I92" s="101" t="s">
        <v>526</v>
      </c>
      <c r="J92" s="24" t="s">
        <v>522</v>
      </c>
      <c r="K92" s="101" t="s">
        <v>291</v>
      </c>
      <c r="L92" s="102" t="s">
        <v>527</v>
      </c>
      <c r="M92" s="24" t="s">
        <v>528</v>
      </c>
      <c r="N92" s="24" t="s">
        <v>522</v>
      </c>
      <c r="O92" s="24" t="s">
        <v>176</v>
      </c>
      <c r="P92" s="24">
        <v>13367343336</v>
      </c>
      <c r="Q92" s="24" t="s">
        <v>534</v>
      </c>
      <c r="R92" s="24" t="s">
        <v>531</v>
      </c>
      <c r="S92" s="24" t="s">
        <v>238</v>
      </c>
      <c r="T92" s="24">
        <v>13875677181</v>
      </c>
    </row>
    <row r="93" s="84" customFormat="1" ht="23" customHeight="1" spans="1:20">
      <c r="A93" s="24">
        <v>53</v>
      </c>
      <c r="B93" s="106" t="s">
        <v>535</v>
      </c>
      <c r="C93" s="24" t="s">
        <v>522</v>
      </c>
      <c r="D93" s="24" t="s">
        <v>536</v>
      </c>
      <c r="E93" s="24" t="s">
        <v>524</v>
      </c>
      <c r="F93" s="24" t="s">
        <v>19</v>
      </c>
      <c r="G93" s="24" t="s">
        <v>525</v>
      </c>
      <c r="H93" s="24">
        <v>15973400101</v>
      </c>
      <c r="I93" s="101" t="s">
        <v>526</v>
      </c>
      <c r="J93" s="24" t="s">
        <v>522</v>
      </c>
      <c r="K93" s="101" t="s">
        <v>291</v>
      </c>
      <c r="L93" s="102" t="s">
        <v>527</v>
      </c>
      <c r="M93" s="24" t="s">
        <v>528</v>
      </c>
      <c r="N93" s="24" t="s">
        <v>522</v>
      </c>
      <c r="O93" s="24" t="s">
        <v>176</v>
      </c>
      <c r="P93" s="24">
        <v>13367343336</v>
      </c>
      <c r="Q93" s="24" t="s">
        <v>537</v>
      </c>
      <c r="R93" s="24" t="s">
        <v>536</v>
      </c>
      <c r="S93" s="24" t="s">
        <v>238</v>
      </c>
      <c r="T93" s="24">
        <v>18273450170</v>
      </c>
    </row>
    <row r="94" s="84" customFormat="1" ht="23" customHeight="1" spans="1:20">
      <c r="A94" s="24">
        <v>54</v>
      </c>
      <c r="B94" s="106" t="s">
        <v>538</v>
      </c>
      <c r="C94" s="24" t="s">
        <v>522</v>
      </c>
      <c r="D94" s="24" t="s">
        <v>539</v>
      </c>
      <c r="E94" s="24" t="s">
        <v>524</v>
      </c>
      <c r="F94" s="24" t="s">
        <v>19</v>
      </c>
      <c r="G94" s="24" t="s">
        <v>525</v>
      </c>
      <c r="H94" s="24">
        <v>15973400101</v>
      </c>
      <c r="I94" s="101" t="s">
        <v>526</v>
      </c>
      <c r="J94" s="24" t="s">
        <v>522</v>
      </c>
      <c r="K94" s="101" t="s">
        <v>291</v>
      </c>
      <c r="L94" s="102" t="s">
        <v>527</v>
      </c>
      <c r="M94" s="24" t="s">
        <v>528</v>
      </c>
      <c r="N94" s="24" t="s">
        <v>522</v>
      </c>
      <c r="O94" s="24" t="s">
        <v>176</v>
      </c>
      <c r="P94" s="24">
        <v>13367343336</v>
      </c>
      <c r="Q94" s="24" t="s">
        <v>540</v>
      </c>
      <c r="R94" s="24" t="s">
        <v>539</v>
      </c>
      <c r="S94" s="24" t="s">
        <v>238</v>
      </c>
      <c r="T94" s="24" t="s">
        <v>541</v>
      </c>
    </row>
    <row r="95" s="84" customFormat="1" ht="23" customHeight="1" spans="1:20">
      <c r="A95" s="24">
        <v>55</v>
      </c>
      <c r="B95" s="106" t="s">
        <v>542</v>
      </c>
      <c r="C95" s="24" t="s">
        <v>522</v>
      </c>
      <c r="D95" s="24" t="s">
        <v>539</v>
      </c>
      <c r="E95" s="24" t="s">
        <v>524</v>
      </c>
      <c r="F95" s="24" t="s">
        <v>19</v>
      </c>
      <c r="G95" s="24" t="s">
        <v>525</v>
      </c>
      <c r="H95" s="24">
        <v>15973400101</v>
      </c>
      <c r="I95" s="101" t="s">
        <v>526</v>
      </c>
      <c r="J95" s="24" t="s">
        <v>522</v>
      </c>
      <c r="K95" s="101" t="s">
        <v>291</v>
      </c>
      <c r="L95" s="102" t="s">
        <v>527</v>
      </c>
      <c r="M95" s="24" t="s">
        <v>528</v>
      </c>
      <c r="N95" s="24" t="s">
        <v>522</v>
      </c>
      <c r="O95" s="24" t="s">
        <v>176</v>
      </c>
      <c r="P95" s="24">
        <v>13367343336</v>
      </c>
      <c r="Q95" s="24" t="s">
        <v>543</v>
      </c>
      <c r="R95" s="24" t="s">
        <v>539</v>
      </c>
      <c r="S95" s="24" t="s">
        <v>179</v>
      </c>
      <c r="T95" s="24">
        <v>13170339247</v>
      </c>
    </row>
    <row r="96" s="84" customFormat="1" ht="23" customHeight="1" spans="1:20">
      <c r="A96" s="24">
        <v>56</v>
      </c>
      <c r="B96" s="106" t="s">
        <v>544</v>
      </c>
      <c r="C96" s="24" t="s">
        <v>522</v>
      </c>
      <c r="D96" s="24" t="s">
        <v>545</v>
      </c>
      <c r="E96" s="24" t="s">
        <v>524</v>
      </c>
      <c r="F96" s="24" t="s">
        <v>19</v>
      </c>
      <c r="G96" s="24" t="s">
        <v>525</v>
      </c>
      <c r="H96" s="24">
        <v>15973400101</v>
      </c>
      <c r="I96" s="101" t="s">
        <v>526</v>
      </c>
      <c r="J96" s="24" t="s">
        <v>522</v>
      </c>
      <c r="K96" s="101" t="s">
        <v>291</v>
      </c>
      <c r="L96" s="102" t="s">
        <v>527</v>
      </c>
      <c r="M96" s="24" t="s">
        <v>528</v>
      </c>
      <c r="N96" s="24" t="s">
        <v>522</v>
      </c>
      <c r="O96" s="24" t="s">
        <v>176</v>
      </c>
      <c r="P96" s="24">
        <v>13367343336</v>
      </c>
      <c r="Q96" s="24" t="s">
        <v>546</v>
      </c>
      <c r="R96" s="24" t="s">
        <v>545</v>
      </c>
      <c r="S96" s="24" t="s">
        <v>238</v>
      </c>
      <c r="T96" s="24">
        <v>18473465091</v>
      </c>
    </row>
    <row r="97" s="84" customFormat="1" ht="23" customHeight="1" spans="1:20">
      <c r="A97" s="24">
        <v>57</v>
      </c>
      <c r="B97" s="24" t="s">
        <v>403</v>
      </c>
      <c r="C97" s="24" t="s">
        <v>547</v>
      </c>
      <c r="D97" s="24" t="s">
        <v>548</v>
      </c>
      <c r="E97" s="24" t="s">
        <v>549</v>
      </c>
      <c r="F97" s="24" t="s">
        <v>132</v>
      </c>
      <c r="G97" s="24" t="s">
        <v>133</v>
      </c>
      <c r="H97" s="24">
        <v>15874719166</v>
      </c>
      <c r="I97" s="108" t="s">
        <v>550</v>
      </c>
      <c r="J97" s="24" t="s">
        <v>547</v>
      </c>
      <c r="K97" s="101" t="s">
        <v>291</v>
      </c>
      <c r="L97" s="102" t="s">
        <v>551</v>
      </c>
      <c r="M97" s="24" t="s">
        <v>552</v>
      </c>
      <c r="N97" s="24" t="s">
        <v>547</v>
      </c>
      <c r="O97" s="24" t="s">
        <v>176</v>
      </c>
      <c r="P97" s="24">
        <v>13875785787</v>
      </c>
      <c r="Q97" s="24" t="s">
        <v>553</v>
      </c>
      <c r="R97" s="24" t="s">
        <v>548</v>
      </c>
      <c r="S97" s="24" t="s">
        <v>238</v>
      </c>
      <c r="T97" s="24">
        <v>13142332382</v>
      </c>
    </row>
    <row r="98" s="84" customFormat="1" ht="23" customHeight="1" spans="1:20">
      <c r="A98" s="24">
        <v>58</v>
      </c>
      <c r="B98" s="24" t="s">
        <v>554</v>
      </c>
      <c r="C98" s="24" t="s">
        <v>547</v>
      </c>
      <c r="D98" s="24" t="s">
        <v>548</v>
      </c>
      <c r="E98" s="24" t="s">
        <v>549</v>
      </c>
      <c r="F98" s="24" t="s">
        <v>132</v>
      </c>
      <c r="G98" s="24" t="s">
        <v>133</v>
      </c>
      <c r="H98" s="24">
        <v>15874719166</v>
      </c>
      <c r="I98" s="108" t="s">
        <v>550</v>
      </c>
      <c r="J98" s="24" t="s">
        <v>547</v>
      </c>
      <c r="K98" s="101" t="s">
        <v>291</v>
      </c>
      <c r="L98" s="102" t="s">
        <v>551</v>
      </c>
      <c r="M98" s="24" t="s">
        <v>552</v>
      </c>
      <c r="N98" s="24" t="s">
        <v>547</v>
      </c>
      <c r="O98" s="24" t="s">
        <v>176</v>
      </c>
      <c r="P98" s="24">
        <v>13875785787</v>
      </c>
      <c r="Q98" s="24" t="s">
        <v>555</v>
      </c>
      <c r="R98" s="24" t="s">
        <v>548</v>
      </c>
      <c r="S98" s="24" t="s">
        <v>556</v>
      </c>
      <c r="T98" s="24">
        <v>18229268066</v>
      </c>
    </row>
    <row r="99" s="84" customFormat="1" ht="23" customHeight="1" spans="1:20">
      <c r="A99" s="24">
        <v>59</v>
      </c>
      <c r="B99" s="24" t="s">
        <v>557</v>
      </c>
      <c r="C99" s="24" t="s">
        <v>547</v>
      </c>
      <c r="D99" s="24" t="s">
        <v>558</v>
      </c>
      <c r="E99" s="24" t="s">
        <v>549</v>
      </c>
      <c r="F99" s="24" t="s">
        <v>132</v>
      </c>
      <c r="G99" s="24" t="s">
        <v>133</v>
      </c>
      <c r="H99" s="24">
        <v>15874719166</v>
      </c>
      <c r="I99" s="108" t="s">
        <v>550</v>
      </c>
      <c r="J99" s="24" t="s">
        <v>547</v>
      </c>
      <c r="K99" s="101" t="s">
        <v>291</v>
      </c>
      <c r="L99" s="102" t="s">
        <v>551</v>
      </c>
      <c r="M99" s="24" t="s">
        <v>552</v>
      </c>
      <c r="N99" s="24" t="s">
        <v>547</v>
      </c>
      <c r="O99" s="24" t="s">
        <v>176</v>
      </c>
      <c r="P99" s="24">
        <v>13875785787</v>
      </c>
      <c r="Q99" s="24" t="s">
        <v>559</v>
      </c>
      <c r="R99" s="24" t="s">
        <v>558</v>
      </c>
      <c r="S99" s="24" t="s">
        <v>560</v>
      </c>
      <c r="T99" s="24">
        <v>15211371018</v>
      </c>
    </row>
    <row r="100" s="84" customFormat="1" ht="23" customHeight="1" spans="1:20">
      <c r="A100" s="24">
        <v>60</v>
      </c>
      <c r="B100" s="24" t="s">
        <v>561</v>
      </c>
      <c r="C100" s="24" t="s">
        <v>547</v>
      </c>
      <c r="D100" s="24" t="s">
        <v>558</v>
      </c>
      <c r="E100" s="24" t="s">
        <v>549</v>
      </c>
      <c r="F100" s="24" t="s">
        <v>132</v>
      </c>
      <c r="G100" s="24" t="s">
        <v>133</v>
      </c>
      <c r="H100" s="24">
        <v>15874719166</v>
      </c>
      <c r="I100" s="108" t="s">
        <v>550</v>
      </c>
      <c r="J100" s="24" t="s">
        <v>547</v>
      </c>
      <c r="K100" s="101" t="s">
        <v>291</v>
      </c>
      <c r="L100" s="102" t="s">
        <v>551</v>
      </c>
      <c r="M100" s="24" t="s">
        <v>552</v>
      </c>
      <c r="N100" s="24" t="s">
        <v>547</v>
      </c>
      <c r="O100" s="24" t="s">
        <v>176</v>
      </c>
      <c r="P100" s="24">
        <v>13875785787</v>
      </c>
      <c r="Q100" s="24" t="s">
        <v>562</v>
      </c>
      <c r="R100" s="24" t="s">
        <v>558</v>
      </c>
      <c r="S100" s="24" t="s">
        <v>238</v>
      </c>
      <c r="T100" s="24">
        <v>18973418206</v>
      </c>
    </row>
    <row r="101" s="84" customFormat="1" ht="23" customHeight="1" spans="1:20">
      <c r="A101" s="24">
        <v>61</v>
      </c>
      <c r="B101" s="24" t="s">
        <v>563</v>
      </c>
      <c r="C101" s="24" t="s">
        <v>547</v>
      </c>
      <c r="D101" s="24" t="s">
        <v>558</v>
      </c>
      <c r="E101" s="24" t="s">
        <v>549</v>
      </c>
      <c r="F101" s="24" t="s">
        <v>132</v>
      </c>
      <c r="G101" s="24" t="s">
        <v>133</v>
      </c>
      <c r="H101" s="24">
        <v>15874719166</v>
      </c>
      <c r="I101" s="108" t="s">
        <v>550</v>
      </c>
      <c r="J101" s="24" t="s">
        <v>547</v>
      </c>
      <c r="K101" s="101" t="s">
        <v>291</v>
      </c>
      <c r="L101" s="102" t="s">
        <v>551</v>
      </c>
      <c r="M101" s="24" t="s">
        <v>552</v>
      </c>
      <c r="N101" s="24" t="s">
        <v>547</v>
      </c>
      <c r="O101" s="24" t="s">
        <v>176</v>
      </c>
      <c r="P101" s="24">
        <v>13875785787</v>
      </c>
      <c r="Q101" s="24" t="s">
        <v>564</v>
      </c>
      <c r="R101" s="24" t="s">
        <v>558</v>
      </c>
      <c r="S101" s="24" t="s">
        <v>560</v>
      </c>
      <c r="T101" s="24">
        <v>18007472161</v>
      </c>
    </row>
    <row r="102" s="84" customFormat="1" ht="23" customHeight="1" spans="1:20">
      <c r="A102" s="24">
        <v>62</v>
      </c>
      <c r="B102" s="24" t="s">
        <v>565</v>
      </c>
      <c r="C102" s="24" t="s">
        <v>547</v>
      </c>
      <c r="D102" s="24" t="s">
        <v>566</v>
      </c>
      <c r="E102" s="24" t="s">
        <v>549</v>
      </c>
      <c r="F102" s="24" t="s">
        <v>132</v>
      </c>
      <c r="G102" s="24" t="s">
        <v>133</v>
      </c>
      <c r="H102" s="24">
        <v>15874719166</v>
      </c>
      <c r="I102" s="108" t="s">
        <v>550</v>
      </c>
      <c r="J102" s="24" t="s">
        <v>547</v>
      </c>
      <c r="K102" s="101" t="s">
        <v>291</v>
      </c>
      <c r="L102" s="102" t="s">
        <v>551</v>
      </c>
      <c r="M102" s="24" t="s">
        <v>552</v>
      </c>
      <c r="N102" s="24" t="s">
        <v>547</v>
      </c>
      <c r="O102" s="24" t="s">
        <v>176</v>
      </c>
      <c r="P102" s="24">
        <v>13875785787</v>
      </c>
      <c r="Q102" s="24" t="s">
        <v>567</v>
      </c>
      <c r="R102" s="24" t="s">
        <v>566</v>
      </c>
      <c r="S102" s="24" t="s">
        <v>238</v>
      </c>
      <c r="T102" s="24">
        <v>15367087693</v>
      </c>
    </row>
    <row r="103" s="84" customFormat="1" ht="23" customHeight="1" spans="1:20">
      <c r="A103" s="24">
        <v>63</v>
      </c>
      <c r="B103" s="24" t="s">
        <v>568</v>
      </c>
      <c r="C103" s="24" t="s">
        <v>547</v>
      </c>
      <c r="D103" s="24" t="s">
        <v>566</v>
      </c>
      <c r="E103" s="24" t="s">
        <v>549</v>
      </c>
      <c r="F103" s="24" t="s">
        <v>132</v>
      </c>
      <c r="G103" s="24" t="s">
        <v>133</v>
      </c>
      <c r="H103" s="24">
        <v>15874719166</v>
      </c>
      <c r="I103" s="108" t="s">
        <v>550</v>
      </c>
      <c r="J103" s="24" t="s">
        <v>547</v>
      </c>
      <c r="K103" s="101" t="s">
        <v>291</v>
      </c>
      <c r="L103" s="102" t="s">
        <v>551</v>
      </c>
      <c r="M103" s="24" t="s">
        <v>552</v>
      </c>
      <c r="N103" s="24" t="s">
        <v>547</v>
      </c>
      <c r="O103" s="24" t="s">
        <v>176</v>
      </c>
      <c r="P103" s="24">
        <v>13875785787</v>
      </c>
      <c r="Q103" s="24" t="s">
        <v>569</v>
      </c>
      <c r="R103" s="24" t="s">
        <v>566</v>
      </c>
      <c r="S103" s="24" t="s">
        <v>238</v>
      </c>
      <c r="T103" s="24">
        <v>16517340109</v>
      </c>
    </row>
    <row r="104" s="84" customFormat="1" ht="23" customHeight="1" spans="1:20">
      <c r="A104" s="24">
        <v>64</v>
      </c>
      <c r="B104" s="24" t="s">
        <v>570</v>
      </c>
      <c r="C104" s="24" t="s">
        <v>547</v>
      </c>
      <c r="D104" s="24" t="s">
        <v>571</v>
      </c>
      <c r="E104" s="24" t="s">
        <v>549</v>
      </c>
      <c r="F104" s="24" t="s">
        <v>132</v>
      </c>
      <c r="G104" s="24" t="s">
        <v>133</v>
      </c>
      <c r="H104" s="24">
        <v>15874719166</v>
      </c>
      <c r="I104" s="108" t="s">
        <v>550</v>
      </c>
      <c r="J104" s="24" t="s">
        <v>547</v>
      </c>
      <c r="K104" s="101" t="s">
        <v>291</v>
      </c>
      <c r="L104" s="102" t="s">
        <v>551</v>
      </c>
      <c r="M104" s="24" t="s">
        <v>552</v>
      </c>
      <c r="N104" s="24" t="s">
        <v>547</v>
      </c>
      <c r="O104" s="24" t="s">
        <v>176</v>
      </c>
      <c r="P104" s="24">
        <v>13875785787</v>
      </c>
      <c r="Q104" s="24" t="s">
        <v>572</v>
      </c>
      <c r="R104" s="24" t="s">
        <v>571</v>
      </c>
      <c r="S104" s="24" t="s">
        <v>560</v>
      </c>
      <c r="T104" s="24">
        <v>18073413366</v>
      </c>
    </row>
    <row r="105" s="84" customFormat="1" ht="23" customHeight="1" spans="1:20">
      <c r="A105" s="24">
        <v>65</v>
      </c>
      <c r="B105" s="24" t="s">
        <v>573</v>
      </c>
      <c r="C105" s="24" t="s">
        <v>547</v>
      </c>
      <c r="D105" s="24" t="s">
        <v>571</v>
      </c>
      <c r="E105" s="24" t="s">
        <v>549</v>
      </c>
      <c r="F105" s="24" t="s">
        <v>132</v>
      </c>
      <c r="G105" s="24" t="s">
        <v>133</v>
      </c>
      <c r="H105" s="24">
        <v>15874719166</v>
      </c>
      <c r="I105" s="108" t="s">
        <v>550</v>
      </c>
      <c r="J105" s="24" t="s">
        <v>547</v>
      </c>
      <c r="K105" s="101" t="s">
        <v>291</v>
      </c>
      <c r="L105" s="102" t="s">
        <v>551</v>
      </c>
      <c r="M105" s="24" t="s">
        <v>552</v>
      </c>
      <c r="N105" s="24" t="s">
        <v>547</v>
      </c>
      <c r="O105" s="24" t="s">
        <v>176</v>
      </c>
      <c r="P105" s="24">
        <v>13875785787</v>
      </c>
      <c r="Q105" s="24" t="s">
        <v>574</v>
      </c>
      <c r="R105" s="24" t="s">
        <v>571</v>
      </c>
      <c r="S105" s="24" t="s">
        <v>238</v>
      </c>
      <c r="T105" s="24">
        <v>18169344198</v>
      </c>
    </row>
    <row r="106" s="84" customFormat="1" ht="23" customHeight="1" spans="1:20">
      <c r="A106" s="24">
        <v>66</v>
      </c>
      <c r="B106" s="24" t="s">
        <v>575</v>
      </c>
      <c r="C106" s="24" t="s">
        <v>547</v>
      </c>
      <c r="D106" s="24" t="s">
        <v>576</v>
      </c>
      <c r="E106" s="24" t="s">
        <v>549</v>
      </c>
      <c r="F106" s="24" t="s">
        <v>132</v>
      </c>
      <c r="G106" s="24" t="s">
        <v>133</v>
      </c>
      <c r="H106" s="24">
        <v>15874719166</v>
      </c>
      <c r="I106" s="108" t="s">
        <v>550</v>
      </c>
      <c r="J106" s="108" t="s">
        <v>577</v>
      </c>
      <c r="K106" s="101" t="s">
        <v>291</v>
      </c>
      <c r="L106" s="102" t="s">
        <v>551</v>
      </c>
      <c r="M106" s="24" t="s">
        <v>552</v>
      </c>
      <c r="N106" s="24" t="s">
        <v>547</v>
      </c>
      <c r="O106" s="24" t="s">
        <v>176</v>
      </c>
      <c r="P106" s="24">
        <v>13875785787</v>
      </c>
      <c r="Q106" s="24" t="s">
        <v>578</v>
      </c>
      <c r="R106" s="24" t="s">
        <v>576</v>
      </c>
      <c r="S106" s="24" t="s">
        <v>238</v>
      </c>
      <c r="T106" s="24">
        <v>17526370068</v>
      </c>
    </row>
    <row r="107" s="84" customFormat="1" ht="23" customHeight="1" spans="1:20">
      <c r="A107" s="24">
        <v>67</v>
      </c>
      <c r="B107" s="24" t="s">
        <v>579</v>
      </c>
      <c r="C107" s="24" t="s">
        <v>547</v>
      </c>
      <c r="D107" s="24" t="s">
        <v>576</v>
      </c>
      <c r="E107" s="24" t="s">
        <v>549</v>
      </c>
      <c r="F107" s="24" t="s">
        <v>132</v>
      </c>
      <c r="G107" s="24" t="s">
        <v>133</v>
      </c>
      <c r="H107" s="24">
        <v>15874719166</v>
      </c>
      <c r="I107" s="108" t="s">
        <v>550</v>
      </c>
      <c r="J107" s="108" t="s">
        <v>577</v>
      </c>
      <c r="K107" s="101" t="s">
        <v>291</v>
      </c>
      <c r="L107" s="102" t="s">
        <v>551</v>
      </c>
      <c r="M107" s="24" t="s">
        <v>552</v>
      </c>
      <c r="N107" s="24" t="s">
        <v>547</v>
      </c>
      <c r="O107" s="24" t="s">
        <v>176</v>
      </c>
      <c r="P107" s="24">
        <v>13875785787</v>
      </c>
      <c r="Q107" s="24" t="s">
        <v>580</v>
      </c>
      <c r="R107" s="24" t="s">
        <v>576</v>
      </c>
      <c r="S107" s="24" t="s">
        <v>238</v>
      </c>
      <c r="T107" s="24">
        <v>18973443518</v>
      </c>
    </row>
    <row r="108" s="84" customFormat="1" ht="23" customHeight="1" spans="1:20">
      <c r="A108" s="24">
        <v>68</v>
      </c>
      <c r="B108" s="24" t="s">
        <v>581</v>
      </c>
      <c r="C108" s="24" t="s">
        <v>547</v>
      </c>
      <c r="D108" s="24" t="s">
        <v>582</v>
      </c>
      <c r="E108" s="24" t="s">
        <v>549</v>
      </c>
      <c r="F108" s="24" t="s">
        <v>132</v>
      </c>
      <c r="G108" s="24" t="s">
        <v>133</v>
      </c>
      <c r="H108" s="24">
        <v>15874719166</v>
      </c>
      <c r="I108" s="108" t="s">
        <v>550</v>
      </c>
      <c r="J108" s="108" t="s">
        <v>577</v>
      </c>
      <c r="K108" s="101" t="s">
        <v>291</v>
      </c>
      <c r="L108" s="102" t="s">
        <v>551</v>
      </c>
      <c r="M108" s="24" t="s">
        <v>552</v>
      </c>
      <c r="N108" s="24" t="s">
        <v>547</v>
      </c>
      <c r="O108" s="24" t="s">
        <v>176</v>
      </c>
      <c r="P108" s="24">
        <v>13875785787</v>
      </c>
      <c r="Q108" s="24" t="s">
        <v>583</v>
      </c>
      <c r="R108" s="24" t="s">
        <v>582</v>
      </c>
      <c r="S108" s="24" t="s">
        <v>560</v>
      </c>
      <c r="T108" s="24">
        <v>18073409149</v>
      </c>
    </row>
    <row r="109" s="84" customFormat="1" ht="23" customHeight="1" spans="1:20">
      <c r="A109" s="24">
        <v>69</v>
      </c>
      <c r="B109" s="24" t="s">
        <v>584</v>
      </c>
      <c r="C109" s="24" t="s">
        <v>547</v>
      </c>
      <c r="D109" s="24" t="s">
        <v>582</v>
      </c>
      <c r="E109" s="24" t="s">
        <v>549</v>
      </c>
      <c r="F109" s="24" t="s">
        <v>132</v>
      </c>
      <c r="G109" s="24" t="s">
        <v>133</v>
      </c>
      <c r="H109" s="24">
        <v>15874719166</v>
      </c>
      <c r="I109" s="108" t="s">
        <v>550</v>
      </c>
      <c r="J109" s="108" t="s">
        <v>577</v>
      </c>
      <c r="K109" s="101" t="s">
        <v>291</v>
      </c>
      <c r="L109" s="102" t="s">
        <v>551</v>
      </c>
      <c r="M109" s="24" t="s">
        <v>552</v>
      </c>
      <c r="N109" s="24" t="s">
        <v>547</v>
      </c>
      <c r="O109" s="24" t="s">
        <v>176</v>
      </c>
      <c r="P109" s="24">
        <v>13875785787</v>
      </c>
      <c r="Q109" s="24" t="s">
        <v>585</v>
      </c>
      <c r="R109" s="24" t="s">
        <v>582</v>
      </c>
      <c r="S109" s="24" t="s">
        <v>556</v>
      </c>
      <c r="T109" s="24">
        <v>13873403541</v>
      </c>
    </row>
    <row r="110" s="84" customFormat="1" ht="23" customHeight="1" spans="1:20">
      <c r="A110" s="24">
        <v>70</v>
      </c>
      <c r="B110" s="24" t="s">
        <v>586</v>
      </c>
      <c r="C110" s="24" t="s">
        <v>185</v>
      </c>
      <c r="D110" s="24" t="s">
        <v>186</v>
      </c>
      <c r="E110" s="24" t="s">
        <v>162</v>
      </c>
      <c r="F110" s="24" t="s">
        <v>132</v>
      </c>
      <c r="G110" s="24" t="s">
        <v>163</v>
      </c>
      <c r="H110" s="24">
        <v>13973432339</v>
      </c>
      <c r="I110" s="109" t="s">
        <v>290</v>
      </c>
      <c r="J110" s="24" t="s">
        <v>185</v>
      </c>
      <c r="K110" s="109" t="s">
        <v>291</v>
      </c>
      <c r="L110" s="109">
        <v>15575451782</v>
      </c>
      <c r="M110" s="24" t="s">
        <v>187</v>
      </c>
      <c r="N110" s="24" t="s">
        <v>185</v>
      </c>
      <c r="O110" s="24" t="s">
        <v>176</v>
      </c>
      <c r="P110" s="108">
        <v>17347099888</v>
      </c>
      <c r="Q110" s="24" t="s">
        <v>587</v>
      </c>
      <c r="R110" s="24" t="s">
        <v>186</v>
      </c>
      <c r="S110" s="24" t="s">
        <v>238</v>
      </c>
      <c r="T110" s="24">
        <v>15874701488</v>
      </c>
    </row>
    <row r="111" s="85" customFormat="1" ht="23" customHeight="1" spans="1:28">
      <c r="A111" s="24">
        <v>71</v>
      </c>
      <c r="B111" s="24" t="s">
        <v>588</v>
      </c>
      <c r="C111" s="24" t="s">
        <v>185</v>
      </c>
      <c r="D111" s="24" t="s">
        <v>186</v>
      </c>
      <c r="E111" s="24" t="s">
        <v>162</v>
      </c>
      <c r="F111" s="24" t="s">
        <v>132</v>
      </c>
      <c r="G111" s="24" t="s">
        <v>163</v>
      </c>
      <c r="H111" s="24">
        <v>13973432339</v>
      </c>
      <c r="I111" s="109" t="s">
        <v>290</v>
      </c>
      <c r="J111" s="24" t="s">
        <v>185</v>
      </c>
      <c r="K111" s="109" t="s">
        <v>291</v>
      </c>
      <c r="L111" s="109">
        <v>15575451782</v>
      </c>
      <c r="M111" s="24" t="s">
        <v>187</v>
      </c>
      <c r="N111" s="24" t="s">
        <v>185</v>
      </c>
      <c r="O111" s="24" t="s">
        <v>176</v>
      </c>
      <c r="P111" s="108">
        <v>17347099888</v>
      </c>
      <c r="Q111" s="24" t="s">
        <v>589</v>
      </c>
      <c r="R111" s="24" t="s">
        <v>186</v>
      </c>
      <c r="S111" s="24" t="s">
        <v>238</v>
      </c>
      <c r="T111" s="24">
        <v>15773435267</v>
      </c>
      <c r="U111" s="82"/>
      <c r="X111" s="82"/>
      <c r="AB111" s="82"/>
    </row>
    <row r="112" s="84" customFormat="1" ht="23" customHeight="1" spans="1:20">
      <c r="A112" s="24">
        <v>72</v>
      </c>
      <c r="B112" s="24" t="s">
        <v>590</v>
      </c>
      <c r="C112" s="24" t="s">
        <v>185</v>
      </c>
      <c r="D112" s="24" t="s">
        <v>591</v>
      </c>
      <c r="E112" s="24" t="s">
        <v>162</v>
      </c>
      <c r="F112" s="24" t="s">
        <v>132</v>
      </c>
      <c r="G112" s="24" t="s">
        <v>163</v>
      </c>
      <c r="H112" s="24">
        <v>13973432339</v>
      </c>
      <c r="I112" s="109" t="s">
        <v>290</v>
      </c>
      <c r="J112" s="24" t="s">
        <v>185</v>
      </c>
      <c r="K112" s="109" t="s">
        <v>291</v>
      </c>
      <c r="L112" s="109">
        <v>15575451782</v>
      </c>
      <c r="M112" s="24" t="s">
        <v>187</v>
      </c>
      <c r="N112" s="24" t="s">
        <v>185</v>
      </c>
      <c r="O112" s="24" t="s">
        <v>176</v>
      </c>
      <c r="P112" s="108">
        <v>17347099888</v>
      </c>
      <c r="Q112" s="24" t="s">
        <v>592</v>
      </c>
      <c r="R112" s="24" t="s">
        <v>591</v>
      </c>
      <c r="S112" s="24" t="s">
        <v>394</v>
      </c>
      <c r="T112" s="24">
        <v>13055064391</v>
      </c>
    </row>
    <row r="113" s="84" customFormat="1" ht="23" customHeight="1" spans="1:20">
      <c r="A113" s="24">
        <v>73</v>
      </c>
      <c r="B113" s="24" t="s">
        <v>593</v>
      </c>
      <c r="C113" s="24" t="s">
        <v>185</v>
      </c>
      <c r="D113" s="24" t="s">
        <v>591</v>
      </c>
      <c r="E113" s="24" t="s">
        <v>162</v>
      </c>
      <c r="F113" s="24" t="s">
        <v>132</v>
      </c>
      <c r="G113" s="24" t="s">
        <v>163</v>
      </c>
      <c r="H113" s="24">
        <v>13973432339</v>
      </c>
      <c r="I113" s="109" t="s">
        <v>594</v>
      </c>
      <c r="J113" s="24" t="s">
        <v>185</v>
      </c>
      <c r="K113" s="109" t="s">
        <v>291</v>
      </c>
      <c r="L113" s="109">
        <v>17382153722</v>
      </c>
      <c r="M113" s="24" t="s">
        <v>187</v>
      </c>
      <c r="N113" s="24" t="s">
        <v>185</v>
      </c>
      <c r="O113" s="24" t="s">
        <v>176</v>
      </c>
      <c r="P113" s="108">
        <v>17347099888</v>
      </c>
      <c r="Q113" s="24" t="s">
        <v>595</v>
      </c>
      <c r="R113" s="24" t="s">
        <v>591</v>
      </c>
      <c r="S113" s="24" t="s">
        <v>179</v>
      </c>
      <c r="T113" s="24">
        <v>15115434670</v>
      </c>
    </row>
    <row r="114" s="84" customFormat="1" ht="23" customHeight="1" spans="1:20">
      <c r="A114" s="24">
        <v>74</v>
      </c>
      <c r="B114" s="24" t="s">
        <v>596</v>
      </c>
      <c r="C114" s="24" t="s">
        <v>185</v>
      </c>
      <c r="D114" s="24" t="s">
        <v>591</v>
      </c>
      <c r="E114" s="24" t="s">
        <v>162</v>
      </c>
      <c r="F114" s="24" t="s">
        <v>132</v>
      </c>
      <c r="G114" s="24" t="s">
        <v>163</v>
      </c>
      <c r="H114" s="24">
        <v>13973432339</v>
      </c>
      <c r="I114" s="109" t="s">
        <v>594</v>
      </c>
      <c r="J114" s="24" t="s">
        <v>185</v>
      </c>
      <c r="K114" s="109" t="s">
        <v>291</v>
      </c>
      <c r="L114" s="109">
        <v>17382153722</v>
      </c>
      <c r="M114" s="24" t="s">
        <v>187</v>
      </c>
      <c r="N114" s="24" t="s">
        <v>185</v>
      </c>
      <c r="O114" s="24" t="s">
        <v>176</v>
      </c>
      <c r="P114" s="108">
        <v>17347099888</v>
      </c>
      <c r="Q114" s="24" t="s">
        <v>597</v>
      </c>
      <c r="R114" s="24" t="s">
        <v>591</v>
      </c>
      <c r="S114" s="24" t="s">
        <v>238</v>
      </c>
      <c r="T114" s="24">
        <v>18674737290</v>
      </c>
    </row>
    <row r="115" s="84" customFormat="1" ht="23" customHeight="1" spans="1:20">
      <c r="A115" s="24">
        <v>75</v>
      </c>
      <c r="B115" s="24" t="s">
        <v>598</v>
      </c>
      <c r="C115" s="24" t="s">
        <v>185</v>
      </c>
      <c r="D115" s="24" t="s">
        <v>591</v>
      </c>
      <c r="E115" s="24" t="s">
        <v>162</v>
      </c>
      <c r="F115" s="24" t="s">
        <v>132</v>
      </c>
      <c r="G115" s="24" t="s">
        <v>163</v>
      </c>
      <c r="H115" s="24">
        <v>13973432339</v>
      </c>
      <c r="I115" s="109" t="s">
        <v>594</v>
      </c>
      <c r="J115" s="24" t="s">
        <v>185</v>
      </c>
      <c r="K115" s="109" t="s">
        <v>291</v>
      </c>
      <c r="L115" s="109">
        <v>17382153722</v>
      </c>
      <c r="M115" s="24" t="s">
        <v>187</v>
      </c>
      <c r="N115" s="24" t="s">
        <v>185</v>
      </c>
      <c r="O115" s="24" t="s">
        <v>176</v>
      </c>
      <c r="P115" s="108">
        <v>17347099888</v>
      </c>
      <c r="Q115" s="24" t="s">
        <v>599</v>
      </c>
      <c r="R115" s="24" t="s">
        <v>591</v>
      </c>
      <c r="S115" s="24" t="s">
        <v>394</v>
      </c>
      <c r="T115" s="24">
        <v>13397346999</v>
      </c>
    </row>
    <row r="116" s="84" customFormat="1" ht="23" customHeight="1" spans="1:20">
      <c r="A116" s="24">
        <v>76</v>
      </c>
      <c r="B116" s="24" t="s">
        <v>600</v>
      </c>
      <c r="C116" s="24" t="s">
        <v>185</v>
      </c>
      <c r="D116" s="24" t="s">
        <v>591</v>
      </c>
      <c r="E116" s="24" t="s">
        <v>162</v>
      </c>
      <c r="F116" s="24" t="s">
        <v>132</v>
      </c>
      <c r="G116" s="24" t="s">
        <v>163</v>
      </c>
      <c r="H116" s="24">
        <v>13973432339</v>
      </c>
      <c r="I116" s="109" t="s">
        <v>594</v>
      </c>
      <c r="J116" s="24" t="s">
        <v>185</v>
      </c>
      <c r="K116" s="109" t="s">
        <v>291</v>
      </c>
      <c r="L116" s="109">
        <v>17382153722</v>
      </c>
      <c r="M116" s="24" t="s">
        <v>187</v>
      </c>
      <c r="N116" s="24" t="s">
        <v>185</v>
      </c>
      <c r="O116" s="24" t="s">
        <v>176</v>
      </c>
      <c r="P116" s="108">
        <v>17347099888</v>
      </c>
      <c r="Q116" s="24" t="s">
        <v>601</v>
      </c>
      <c r="R116" s="24" t="s">
        <v>591</v>
      </c>
      <c r="S116" s="24" t="s">
        <v>238</v>
      </c>
      <c r="T116" s="24">
        <v>15115434670</v>
      </c>
    </row>
    <row r="117" s="85" customFormat="1" ht="23" customHeight="1" spans="1:28">
      <c r="A117" s="24">
        <v>77</v>
      </c>
      <c r="B117" s="24" t="s">
        <v>602</v>
      </c>
      <c r="C117" s="24" t="s">
        <v>185</v>
      </c>
      <c r="D117" s="24" t="s">
        <v>603</v>
      </c>
      <c r="E117" s="24" t="s">
        <v>162</v>
      </c>
      <c r="F117" s="24" t="s">
        <v>132</v>
      </c>
      <c r="G117" s="24" t="s">
        <v>163</v>
      </c>
      <c r="H117" s="24">
        <v>13973432339</v>
      </c>
      <c r="I117" s="109" t="s">
        <v>290</v>
      </c>
      <c r="J117" s="24" t="s">
        <v>185</v>
      </c>
      <c r="K117" s="109" t="s">
        <v>291</v>
      </c>
      <c r="L117" s="109">
        <v>15575451782</v>
      </c>
      <c r="M117" s="24" t="s">
        <v>187</v>
      </c>
      <c r="N117" s="24" t="s">
        <v>185</v>
      </c>
      <c r="O117" s="24" t="s">
        <v>176</v>
      </c>
      <c r="P117" s="108">
        <v>17347099888</v>
      </c>
      <c r="Q117" s="24" t="s">
        <v>604</v>
      </c>
      <c r="R117" s="24" t="s">
        <v>603</v>
      </c>
      <c r="S117" s="24" t="s">
        <v>179</v>
      </c>
      <c r="T117" s="24">
        <v>18163882077</v>
      </c>
      <c r="U117" s="82"/>
      <c r="X117" s="82"/>
      <c r="AB117" s="82"/>
    </row>
    <row r="118" s="85" customFormat="1" ht="23" customHeight="1" spans="1:28">
      <c r="A118" s="24">
        <v>78</v>
      </c>
      <c r="B118" s="24" t="s">
        <v>605</v>
      </c>
      <c r="C118" s="24" t="s">
        <v>185</v>
      </c>
      <c r="D118" s="24" t="s">
        <v>606</v>
      </c>
      <c r="E118" s="24" t="s">
        <v>162</v>
      </c>
      <c r="F118" s="24" t="s">
        <v>132</v>
      </c>
      <c r="G118" s="24" t="s">
        <v>163</v>
      </c>
      <c r="H118" s="24">
        <v>13973432339</v>
      </c>
      <c r="I118" s="109" t="s">
        <v>607</v>
      </c>
      <c r="J118" s="24" t="s">
        <v>185</v>
      </c>
      <c r="K118" s="109" t="s">
        <v>291</v>
      </c>
      <c r="L118" s="109">
        <v>18711484409</v>
      </c>
      <c r="M118" s="24" t="s">
        <v>187</v>
      </c>
      <c r="N118" s="24" t="s">
        <v>185</v>
      </c>
      <c r="O118" s="24" t="s">
        <v>176</v>
      </c>
      <c r="P118" s="108">
        <v>17347099888</v>
      </c>
      <c r="Q118" s="24" t="s">
        <v>608</v>
      </c>
      <c r="R118" s="24" t="s">
        <v>606</v>
      </c>
      <c r="S118" s="24" t="s">
        <v>238</v>
      </c>
      <c r="T118" s="24">
        <v>18175853987</v>
      </c>
      <c r="U118" s="82"/>
      <c r="X118" s="82"/>
      <c r="AB118" s="82"/>
    </row>
    <row r="119" s="84" customFormat="1" ht="23" customHeight="1" spans="1:20">
      <c r="A119" s="24">
        <v>79</v>
      </c>
      <c r="B119" s="24" t="s">
        <v>609</v>
      </c>
      <c r="C119" s="24" t="s">
        <v>185</v>
      </c>
      <c r="D119" s="24" t="s">
        <v>606</v>
      </c>
      <c r="E119" s="24" t="s">
        <v>162</v>
      </c>
      <c r="F119" s="24" t="s">
        <v>132</v>
      </c>
      <c r="G119" s="24" t="s">
        <v>163</v>
      </c>
      <c r="H119" s="24">
        <v>13973432339</v>
      </c>
      <c r="I119" s="109" t="s">
        <v>607</v>
      </c>
      <c r="J119" s="24" t="s">
        <v>185</v>
      </c>
      <c r="K119" s="109" t="s">
        <v>291</v>
      </c>
      <c r="L119" s="109">
        <v>18711484409</v>
      </c>
      <c r="M119" s="24" t="s">
        <v>187</v>
      </c>
      <c r="N119" s="24" t="s">
        <v>185</v>
      </c>
      <c r="O119" s="24" t="s">
        <v>176</v>
      </c>
      <c r="P119" s="108">
        <v>17347099888</v>
      </c>
      <c r="Q119" s="24" t="s">
        <v>610</v>
      </c>
      <c r="R119" s="24" t="s">
        <v>606</v>
      </c>
      <c r="S119" s="24" t="s">
        <v>179</v>
      </c>
      <c r="T119" s="24">
        <v>18169282729</v>
      </c>
    </row>
    <row r="120" s="84" customFormat="1" ht="23" customHeight="1" spans="1:28">
      <c r="A120" s="24">
        <v>80</v>
      </c>
      <c r="B120" s="24" t="s">
        <v>611</v>
      </c>
      <c r="C120" s="24" t="s">
        <v>612</v>
      </c>
      <c r="D120" s="24" t="s">
        <v>613</v>
      </c>
      <c r="E120" s="24" t="s">
        <v>614</v>
      </c>
      <c r="F120" s="38" t="s">
        <v>132</v>
      </c>
      <c r="G120" s="38" t="s">
        <v>133</v>
      </c>
      <c r="H120" s="25">
        <v>13786483928</v>
      </c>
      <c r="I120" s="24" t="s">
        <v>615</v>
      </c>
      <c r="J120" s="24" t="s">
        <v>612</v>
      </c>
      <c r="K120" s="32" t="s">
        <v>291</v>
      </c>
      <c r="L120" s="24">
        <v>13711913891</v>
      </c>
      <c r="M120" s="24" t="s">
        <v>616</v>
      </c>
      <c r="N120" s="24" t="s">
        <v>617</v>
      </c>
      <c r="O120" s="24" t="s">
        <v>176</v>
      </c>
      <c r="P120" s="24">
        <v>15886486988</v>
      </c>
      <c r="Q120" s="24" t="s">
        <v>618</v>
      </c>
      <c r="R120" s="24" t="s">
        <v>613</v>
      </c>
      <c r="S120" s="24" t="s">
        <v>619</v>
      </c>
      <c r="T120" s="24">
        <v>15574795706</v>
      </c>
      <c r="U120" s="110"/>
      <c r="X120" s="110"/>
      <c r="AB120" s="110"/>
    </row>
    <row r="121" s="95" customFormat="1" ht="23" customHeight="1" spans="1:28">
      <c r="A121" s="24"/>
      <c r="B121" s="24"/>
      <c r="C121" s="24"/>
      <c r="D121" s="24"/>
      <c r="E121" s="24" t="s">
        <v>620</v>
      </c>
      <c r="F121" s="38" t="s">
        <v>142</v>
      </c>
      <c r="G121" s="24" t="s">
        <v>621</v>
      </c>
      <c r="H121" s="24">
        <v>13975415089</v>
      </c>
      <c r="I121" s="24"/>
      <c r="J121" s="24"/>
      <c r="K121" s="33"/>
      <c r="L121" s="24"/>
      <c r="M121" s="24" t="s">
        <v>616</v>
      </c>
      <c r="N121" s="24" t="s">
        <v>617</v>
      </c>
      <c r="O121" s="24" t="s">
        <v>176</v>
      </c>
      <c r="P121" s="24">
        <v>15886486988</v>
      </c>
      <c r="Q121" s="24"/>
      <c r="R121" s="24"/>
      <c r="S121" s="24"/>
      <c r="T121" s="24"/>
      <c r="U121" s="110"/>
      <c r="X121" s="110"/>
      <c r="AB121" s="110"/>
    </row>
    <row r="122" s="84" customFormat="1" ht="23" customHeight="1" spans="1:20">
      <c r="A122" s="24">
        <v>81</v>
      </c>
      <c r="B122" s="24" t="s">
        <v>622</v>
      </c>
      <c r="C122" s="24" t="s">
        <v>612</v>
      </c>
      <c r="D122" s="24" t="s">
        <v>623</v>
      </c>
      <c r="E122" s="24" t="s">
        <v>614</v>
      </c>
      <c r="F122" s="38" t="s">
        <v>132</v>
      </c>
      <c r="G122" s="38" t="s">
        <v>133</v>
      </c>
      <c r="H122" s="25">
        <v>13786483928</v>
      </c>
      <c r="I122" s="24" t="s">
        <v>615</v>
      </c>
      <c r="J122" s="24" t="s">
        <v>612</v>
      </c>
      <c r="K122" s="32" t="s">
        <v>291</v>
      </c>
      <c r="L122" s="24">
        <v>13711913891</v>
      </c>
      <c r="M122" s="24" t="s">
        <v>616</v>
      </c>
      <c r="N122" s="24" t="s">
        <v>617</v>
      </c>
      <c r="O122" s="24" t="s">
        <v>176</v>
      </c>
      <c r="P122" s="24">
        <v>15886486988</v>
      </c>
      <c r="Q122" s="24" t="s">
        <v>624</v>
      </c>
      <c r="R122" s="24" t="s">
        <v>623</v>
      </c>
      <c r="S122" s="24" t="s">
        <v>238</v>
      </c>
      <c r="T122" s="24">
        <v>19176738607</v>
      </c>
    </row>
    <row r="123" s="84" customFormat="1" ht="23" customHeight="1" spans="1:20">
      <c r="A123" s="24"/>
      <c r="B123" s="24"/>
      <c r="C123" s="24"/>
      <c r="D123" s="24"/>
      <c r="E123" s="24" t="s">
        <v>620</v>
      </c>
      <c r="F123" s="38" t="s">
        <v>142</v>
      </c>
      <c r="G123" s="24" t="s">
        <v>621</v>
      </c>
      <c r="H123" s="24">
        <v>13975415089</v>
      </c>
      <c r="I123" s="24"/>
      <c r="J123" s="24"/>
      <c r="K123" s="33"/>
      <c r="L123" s="24"/>
      <c r="M123" s="24" t="s">
        <v>616</v>
      </c>
      <c r="N123" s="24" t="s">
        <v>617</v>
      </c>
      <c r="O123" s="24" t="s">
        <v>176</v>
      </c>
      <c r="P123" s="24">
        <v>15886486988</v>
      </c>
      <c r="Q123" s="24"/>
      <c r="R123" s="24"/>
      <c r="S123" s="24"/>
      <c r="T123" s="24"/>
    </row>
    <row r="124" s="84" customFormat="1" ht="23" customHeight="1" spans="1:20">
      <c r="A124" s="24">
        <v>82</v>
      </c>
      <c r="B124" s="24" t="s">
        <v>625</v>
      </c>
      <c r="C124" s="24" t="s">
        <v>612</v>
      </c>
      <c r="D124" s="24" t="s">
        <v>626</v>
      </c>
      <c r="E124" s="24" t="s">
        <v>614</v>
      </c>
      <c r="F124" s="38" t="s">
        <v>132</v>
      </c>
      <c r="G124" s="38" t="s">
        <v>133</v>
      </c>
      <c r="H124" s="25">
        <v>13786483928</v>
      </c>
      <c r="I124" s="24" t="s">
        <v>615</v>
      </c>
      <c r="J124" s="24" t="s">
        <v>612</v>
      </c>
      <c r="K124" s="32" t="s">
        <v>291</v>
      </c>
      <c r="L124" s="24">
        <v>13711913891</v>
      </c>
      <c r="M124" s="24" t="s">
        <v>616</v>
      </c>
      <c r="N124" s="24" t="s">
        <v>617</v>
      </c>
      <c r="O124" s="24" t="s">
        <v>176</v>
      </c>
      <c r="P124" s="24">
        <v>15886486988</v>
      </c>
      <c r="Q124" s="24" t="s">
        <v>627</v>
      </c>
      <c r="R124" s="24" t="s">
        <v>626</v>
      </c>
      <c r="S124" s="24" t="s">
        <v>619</v>
      </c>
      <c r="T124" s="24">
        <v>15886438478</v>
      </c>
    </row>
    <row r="125" s="84" customFormat="1" ht="23" customHeight="1" spans="1:20">
      <c r="A125" s="24"/>
      <c r="B125" s="24"/>
      <c r="C125" s="24"/>
      <c r="D125" s="24"/>
      <c r="E125" s="24" t="s">
        <v>620</v>
      </c>
      <c r="F125" s="38" t="s">
        <v>142</v>
      </c>
      <c r="G125" s="24" t="s">
        <v>621</v>
      </c>
      <c r="H125" s="24">
        <v>13975415089</v>
      </c>
      <c r="I125" s="24"/>
      <c r="J125" s="24"/>
      <c r="K125" s="33"/>
      <c r="L125" s="24"/>
      <c r="M125" s="24" t="s">
        <v>616</v>
      </c>
      <c r="N125" s="24" t="s">
        <v>617</v>
      </c>
      <c r="O125" s="24" t="s">
        <v>176</v>
      </c>
      <c r="P125" s="24">
        <v>15886486988</v>
      </c>
      <c r="Q125" s="24"/>
      <c r="R125" s="24"/>
      <c r="S125" s="24"/>
      <c r="T125" s="24"/>
    </row>
    <row r="126" s="84" customFormat="1" ht="23" customHeight="1" spans="1:20">
      <c r="A126" s="24">
        <v>83</v>
      </c>
      <c r="B126" s="24" t="s">
        <v>628</v>
      </c>
      <c r="C126" s="24" t="s">
        <v>612</v>
      </c>
      <c r="D126" s="24" t="s">
        <v>629</v>
      </c>
      <c r="E126" s="24" t="s">
        <v>614</v>
      </c>
      <c r="F126" s="38" t="s">
        <v>132</v>
      </c>
      <c r="G126" s="38" t="s">
        <v>133</v>
      </c>
      <c r="H126" s="25">
        <v>13786483928</v>
      </c>
      <c r="I126" s="24" t="s">
        <v>615</v>
      </c>
      <c r="J126" s="24" t="s">
        <v>612</v>
      </c>
      <c r="K126" s="32" t="s">
        <v>291</v>
      </c>
      <c r="L126" s="24">
        <v>13711913891</v>
      </c>
      <c r="M126" s="24" t="s">
        <v>616</v>
      </c>
      <c r="N126" s="24" t="s">
        <v>617</v>
      </c>
      <c r="O126" s="24" t="s">
        <v>176</v>
      </c>
      <c r="P126" s="24">
        <v>15886486988</v>
      </c>
      <c r="Q126" s="24" t="s">
        <v>630</v>
      </c>
      <c r="R126" s="24" t="s">
        <v>629</v>
      </c>
      <c r="S126" s="24" t="s">
        <v>619</v>
      </c>
      <c r="T126" s="24">
        <v>18975426668</v>
      </c>
    </row>
    <row r="127" s="84" customFormat="1" ht="23" customHeight="1" spans="1:20">
      <c r="A127" s="24"/>
      <c r="B127" s="24"/>
      <c r="C127" s="24"/>
      <c r="D127" s="24"/>
      <c r="E127" s="24" t="s">
        <v>620</v>
      </c>
      <c r="F127" s="38" t="s">
        <v>142</v>
      </c>
      <c r="G127" s="24" t="s">
        <v>621</v>
      </c>
      <c r="H127" s="24">
        <v>13975415089</v>
      </c>
      <c r="I127" s="24"/>
      <c r="J127" s="24"/>
      <c r="K127" s="33"/>
      <c r="L127" s="24"/>
      <c r="M127" s="24" t="s">
        <v>616</v>
      </c>
      <c r="N127" s="24" t="s">
        <v>617</v>
      </c>
      <c r="O127" s="24" t="s">
        <v>176</v>
      </c>
      <c r="P127" s="24">
        <v>15886486988</v>
      </c>
      <c r="Q127" s="24"/>
      <c r="R127" s="24"/>
      <c r="S127" s="24"/>
      <c r="T127" s="24"/>
    </row>
    <row r="128" s="84" customFormat="1" ht="23" customHeight="1" spans="1:20">
      <c r="A128" s="32">
        <v>84</v>
      </c>
      <c r="B128" s="32" t="s">
        <v>631</v>
      </c>
      <c r="C128" s="32" t="s">
        <v>192</v>
      </c>
      <c r="D128" s="32" t="s">
        <v>632</v>
      </c>
      <c r="E128" s="107" t="s">
        <v>194</v>
      </c>
      <c r="F128" s="24" t="s">
        <v>142</v>
      </c>
      <c r="G128" s="24" t="s">
        <v>195</v>
      </c>
      <c r="H128" s="24">
        <v>18007471166</v>
      </c>
      <c r="I128" s="32" t="s">
        <v>633</v>
      </c>
      <c r="J128" s="32" t="s">
        <v>192</v>
      </c>
      <c r="K128" s="32" t="s">
        <v>291</v>
      </c>
      <c r="L128" s="32">
        <v>13016199611</v>
      </c>
      <c r="M128" s="32" t="s">
        <v>196</v>
      </c>
      <c r="N128" s="32" t="s">
        <v>192</v>
      </c>
      <c r="O128" s="32" t="s">
        <v>176</v>
      </c>
      <c r="P128" s="32">
        <v>15886419448</v>
      </c>
      <c r="Q128" s="32" t="s">
        <v>634</v>
      </c>
      <c r="R128" s="32" t="s">
        <v>632</v>
      </c>
      <c r="S128" s="32" t="s">
        <v>238</v>
      </c>
      <c r="T128" s="32">
        <v>15173474811</v>
      </c>
    </row>
    <row r="129" s="84" customFormat="1" ht="23" customHeight="1" spans="1:20">
      <c r="A129" s="33"/>
      <c r="B129" s="33"/>
      <c r="C129" s="33"/>
      <c r="D129" s="33"/>
      <c r="E129" s="107" t="s">
        <v>199</v>
      </c>
      <c r="F129" s="24" t="s">
        <v>142</v>
      </c>
      <c r="G129" s="24" t="s">
        <v>635</v>
      </c>
      <c r="H129" s="24">
        <v>13873403763</v>
      </c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="84" customFormat="1" ht="23" customHeight="1" spans="1:20">
      <c r="A130" s="32">
        <v>85</v>
      </c>
      <c r="B130" s="32" t="s">
        <v>636</v>
      </c>
      <c r="C130" s="32" t="s">
        <v>192</v>
      </c>
      <c r="D130" s="32" t="s">
        <v>637</v>
      </c>
      <c r="E130" s="107" t="s">
        <v>194</v>
      </c>
      <c r="F130" s="24" t="s">
        <v>142</v>
      </c>
      <c r="G130" s="24" t="s">
        <v>195</v>
      </c>
      <c r="H130" s="24">
        <v>18007471166</v>
      </c>
      <c r="I130" s="32" t="s">
        <v>633</v>
      </c>
      <c r="J130" s="32" t="s">
        <v>192</v>
      </c>
      <c r="K130" s="32" t="s">
        <v>291</v>
      </c>
      <c r="L130" s="32">
        <v>13016199611</v>
      </c>
      <c r="M130" s="32" t="s">
        <v>196</v>
      </c>
      <c r="N130" s="32" t="s">
        <v>192</v>
      </c>
      <c r="O130" s="32" t="s">
        <v>176</v>
      </c>
      <c r="P130" s="32">
        <v>15886419448</v>
      </c>
      <c r="Q130" s="32" t="s">
        <v>638</v>
      </c>
      <c r="R130" s="32" t="s">
        <v>637</v>
      </c>
      <c r="S130" s="32" t="s">
        <v>238</v>
      </c>
      <c r="T130" s="32">
        <v>15377475949</v>
      </c>
    </row>
    <row r="131" s="84" customFormat="1" ht="23" customHeight="1" spans="1:20">
      <c r="A131" s="33"/>
      <c r="B131" s="33"/>
      <c r="C131" s="33"/>
      <c r="D131" s="33"/>
      <c r="E131" s="107" t="s">
        <v>199</v>
      </c>
      <c r="F131" s="24" t="s">
        <v>142</v>
      </c>
      <c r="G131" s="24" t="s">
        <v>635</v>
      </c>
      <c r="H131" s="24">
        <v>13873403763</v>
      </c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="84" customFormat="1" ht="23" customHeight="1" spans="1:20">
      <c r="A132" s="32">
        <v>86</v>
      </c>
      <c r="B132" s="32" t="s">
        <v>639</v>
      </c>
      <c r="C132" s="32" t="s">
        <v>192</v>
      </c>
      <c r="D132" s="32" t="s">
        <v>640</v>
      </c>
      <c r="E132" s="107" t="s">
        <v>194</v>
      </c>
      <c r="F132" s="24" t="s">
        <v>142</v>
      </c>
      <c r="G132" s="24" t="s">
        <v>195</v>
      </c>
      <c r="H132" s="24">
        <v>18007471166</v>
      </c>
      <c r="I132" s="24" t="s">
        <v>633</v>
      </c>
      <c r="J132" s="24" t="s">
        <v>192</v>
      </c>
      <c r="K132" s="24" t="s">
        <v>291</v>
      </c>
      <c r="L132" s="24">
        <v>13016199611</v>
      </c>
      <c r="M132" s="24" t="s">
        <v>196</v>
      </c>
      <c r="N132" s="24" t="s">
        <v>192</v>
      </c>
      <c r="O132" s="24" t="s">
        <v>176</v>
      </c>
      <c r="P132" s="24">
        <v>15886419448</v>
      </c>
      <c r="Q132" s="24" t="s">
        <v>641</v>
      </c>
      <c r="R132" s="24" t="s">
        <v>640</v>
      </c>
      <c r="S132" s="24" t="s">
        <v>179</v>
      </c>
      <c r="T132" s="32">
        <v>13786450805</v>
      </c>
    </row>
    <row r="133" s="84" customFormat="1" ht="23" customHeight="1" spans="1:20">
      <c r="A133" s="33"/>
      <c r="B133" s="33"/>
      <c r="C133" s="33"/>
      <c r="D133" s="33"/>
      <c r="E133" s="107" t="s">
        <v>199</v>
      </c>
      <c r="F133" s="24" t="s">
        <v>142</v>
      </c>
      <c r="G133" s="24" t="s">
        <v>635</v>
      </c>
      <c r="H133" s="24">
        <v>13873403763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33"/>
    </row>
    <row r="134" s="84" customFormat="1" ht="23" customHeight="1" spans="1:20">
      <c r="A134" s="32">
        <v>87</v>
      </c>
      <c r="B134" s="32" t="s">
        <v>642</v>
      </c>
      <c r="C134" s="32" t="s">
        <v>192</v>
      </c>
      <c r="D134" s="32" t="s">
        <v>643</v>
      </c>
      <c r="E134" s="107" t="s">
        <v>194</v>
      </c>
      <c r="F134" s="24" t="s">
        <v>142</v>
      </c>
      <c r="G134" s="24" t="s">
        <v>195</v>
      </c>
      <c r="H134" s="24">
        <v>18007471166</v>
      </c>
      <c r="I134" s="24" t="s">
        <v>633</v>
      </c>
      <c r="J134" s="24" t="s">
        <v>192</v>
      </c>
      <c r="K134" s="24" t="s">
        <v>291</v>
      </c>
      <c r="L134" s="24">
        <v>13016199611</v>
      </c>
      <c r="M134" s="24" t="s">
        <v>196</v>
      </c>
      <c r="N134" s="24" t="s">
        <v>192</v>
      </c>
      <c r="O134" s="24" t="s">
        <v>176</v>
      </c>
      <c r="P134" s="24">
        <v>15886419448</v>
      </c>
      <c r="Q134" s="24" t="s">
        <v>644</v>
      </c>
      <c r="R134" s="24" t="s">
        <v>643</v>
      </c>
      <c r="S134" s="24" t="s">
        <v>179</v>
      </c>
      <c r="T134" s="32">
        <v>18932109367</v>
      </c>
    </row>
    <row r="135" s="84" customFormat="1" ht="23" customHeight="1" spans="1:20">
      <c r="A135" s="33"/>
      <c r="B135" s="33"/>
      <c r="C135" s="33"/>
      <c r="D135" s="33"/>
      <c r="E135" s="107" t="s">
        <v>199</v>
      </c>
      <c r="F135" s="24" t="s">
        <v>142</v>
      </c>
      <c r="G135" s="24" t="s">
        <v>635</v>
      </c>
      <c r="H135" s="24">
        <v>13873403763</v>
      </c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33"/>
    </row>
    <row r="136" s="84" customFormat="1" ht="23" customHeight="1" spans="1:20">
      <c r="A136" s="32">
        <v>88</v>
      </c>
      <c r="B136" s="32" t="s">
        <v>645</v>
      </c>
      <c r="C136" s="32" t="s">
        <v>192</v>
      </c>
      <c r="D136" s="32" t="s">
        <v>646</v>
      </c>
      <c r="E136" s="107" t="s">
        <v>194</v>
      </c>
      <c r="F136" s="24" t="s">
        <v>142</v>
      </c>
      <c r="G136" s="24" t="s">
        <v>195</v>
      </c>
      <c r="H136" s="24">
        <v>18007471166</v>
      </c>
      <c r="I136" s="24" t="s">
        <v>633</v>
      </c>
      <c r="J136" s="24" t="s">
        <v>192</v>
      </c>
      <c r="K136" s="24" t="s">
        <v>291</v>
      </c>
      <c r="L136" s="24">
        <v>13016199611</v>
      </c>
      <c r="M136" s="24" t="s">
        <v>196</v>
      </c>
      <c r="N136" s="24" t="s">
        <v>192</v>
      </c>
      <c r="O136" s="24" t="s">
        <v>176</v>
      </c>
      <c r="P136" s="24">
        <v>15886419448</v>
      </c>
      <c r="Q136" s="24" t="s">
        <v>647</v>
      </c>
      <c r="R136" s="24" t="s">
        <v>646</v>
      </c>
      <c r="S136" s="24" t="s">
        <v>238</v>
      </c>
      <c r="T136" s="32">
        <v>17369360975</v>
      </c>
    </row>
    <row r="137" s="84" customFormat="1" ht="23" customHeight="1" spans="1:20">
      <c r="A137" s="33"/>
      <c r="B137" s="33"/>
      <c r="C137" s="33"/>
      <c r="D137" s="33"/>
      <c r="E137" s="107" t="s">
        <v>199</v>
      </c>
      <c r="F137" s="24" t="s">
        <v>142</v>
      </c>
      <c r="G137" s="24" t="s">
        <v>635</v>
      </c>
      <c r="H137" s="24">
        <v>13873403763</v>
      </c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33"/>
    </row>
    <row r="138" s="84" customFormat="1" ht="23" customHeight="1" spans="1:20">
      <c r="A138" s="32">
        <v>89</v>
      </c>
      <c r="B138" s="32" t="s">
        <v>648</v>
      </c>
      <c r="C138" s="32" t="s">
        <v>192</v>
      </c>
      <c r="D138" s="32" t="s">
        <v>649</v>
      </c>
      <c r="E138" s="107" t="s">
        <v>194</v>
      </c>
      <c r="F138" s="24" t="s">
        <v>142</v>
      </c>
      <c r="G138" s="24" t="s">
        <v>195</v>
      </c>
      <c r="H138" s="24">
        <v>18007471166</v>
      </c>
      <c r="I138" s="24" t="s">
        <v>633</v>
      </c>
      <c r="J138" s="24" t="s">
        <v>192</v>
      </c>
      <c r="K138" s="24" t="s">
        <v>291</v>
      </c>
      <c r="L138" s="24">
        <v>13016199611</v>
      </c>
      <c r="M138" s="24" t="s">
        <v>196</v>
      </c>
      <c r="N138" s="24" t="s">
        <v>192</v>
      </c>
      <c r="O138" s="24" t="s">
        <v>176</v>
      </c>
      <c r="P138" s="24">
        <v>15886419448</v>
      </c>
      <c r="Q138" s="24" t="s">
        <v>650</v>
      </c>
      <c r="R138" s="24" t="s">
        <v>649</v>
      </c>
      <c r="S138" s="24" t="s">
        <v>238</v>
      </c>
      <c r="T138" s="32">
        <v>18627678228</v>
      </c>
    </row>
    <row r="139" s="84" customFormat="1" ht="23" customHeight="1" spans="1:20">
      <c r="A139" s="33"/>
      <c r="B139" s="33"/>
      <c r="C139" s="33"/>
      <c r="D139" s="33"/>
      <c r="E139" s="107" t="s">
        <v>199</v>
      </c>
      <c r="F139" s="24" t="s">
        <v>142</v>
      </c>
      <c r="G139" s="24" t="s">
        <v>635</v>
      </c>
      <c r="H139" s="24">
        <v>13873403763</v>
      </c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33"/>
    </row>
    <row r="140" s="84" customFormat="1" ht="23" customHeight="1" spans="1:20">
      <c r="A140" s="24">
        <v>90</v>
      </c>
      <c r="B140" s="24" t="s">
        <v>458</v>
      </c>
      <c r="C140" s="24" t="s">
        <v>202</v>
      </c>
      <c r="D140" s="24" t="s">
        <v>651</v>
      </c>
      <c r="E140" s="24" t="s">
        <v>46</v>
      </c>
      <c r="F140" s="32" t="s">
        <v>19</v>
      </c>
      <c r="G140" s="32" t="s">
        <v>47</v>
      </c>
      <c r="H140" s="24">
        <v>13875650999</v>
      </c>
      <c r="I140" s="101" t="s">
        <v>298</v>
      </c>
      <c r="J140" s="98" t="s">
        <v>202</v>
      </c>
      <c r="K140" s="24" t="s">
        <v>291</v>
      </c>
      <c r="L140" s="101">
        <v>13974791699</v>
      </c>
      <c r="M140" s="24" t="s">
        <v>652</v>
      </c>
      <c r="N140" s="24" t="s">
        <v>202</v>
      </c>
      <c r="O140" s="24" t="s">
        <v>176</v>
      </c>
      <c r="P140" s="24">
        <v>15211475005</v>
      </c>
      <c r="Q140" s="24" t="s">
        <v>653</v>
      </c>
      <c r="R140" s="24" t="s">
        <v>651</v>
      </c>
      <c r="S140" s="24" t="s">
        <v>654</v>
      </c>
      <c r="T140" s="24">
        <v>15273437166</v>
      </c>
    </row>
    <row r="141" s="84" customFormat="1" ht="23" customHeight="1" spans="1:20">
      <c r="A141" s="24">
        <v>91</v>
      </c>
      <c r="B141" s="24" t="s">
        <v>655</v>
      </c>
      <c r="C141" s="24" t="s">
        <v>202</v>
      </c>
      <c r="D141" s="24" t="s">
        <v>651</v>
      </c>
      <c r="E141" s="24" t="s">
        <v>46</v>
      </c>
      <c r="F141" s="32" t="s">
        <v>19</v>
      </c>
      <c r="G141" s="32" t="s">
        <v>47</v>
      </c>
      <c r="H141" s="24">
        <v>13875650999</v>
      </c>
      <c r="I141" s="101" t="s">
        <v>298</v>
      </c>
      <c r="J141" s="98" t="s">
        <v>202</v>
      </c>
      <c r="K141" s="24"/>
      <c r="L141" s="101">
        <v>13974791699</v>
      </c>
      <c r="M141" s="24" t="s">
        <v>652</v>
      </c>
      <c r="N141" s="24" t="s">
        <v>202</v>
      </c>
      <c r="O141" s="24" t="s">
        <v>176</v>
      </c>
      <c r="P141" s="24">
        <v>15211475005</v>
      </c>
      <c r="Q141" s="24" t="s">
        <v>656</v>
      </c>
      <c r="R141" s="24" t="s">
        <v>651</v>
      </c>
      <c r="S141" s="24" t="s">
        <v>654</v>
      </c>
      <c r="T141" s="24">
        <v>18821937802</v>
      </c>
    </row>
    <row r="142" s="84" customFormat="1" ht="23" customHeight="1" spans="1:20">
      <c r="A142" s="24">
        <v>92</v>
      </c>
      <c r="B142" s="24" t="s">
        <v>657</v>
      </c>
      <c r="C142" s="24" t="s">
        <v>202</v>
      </c>
      <c r="D142" s="24" t="s">
        <v>658</v>
      </c>
      <c r="E142" s="24" t="s">
        <v>46</v>
      </c>
      <c r="F142" s="32" t="s">
        <v>19</v>
      </c>
      <c r="G142" s="32" t="s">
        <v>47</v>
      </c>
      <c r="H142" s="24">
        <v>13875650999</v>
      </c>
      <c r="I142" s="101" t="s">
        <v>298</v>
      </c>
      <c r="J142" s="98" t="s">
        <v>202</v>
      </c>
      <c r="K142" s="24" t="s">
        <v>291</v>
      </c>
      <c r="L142" s="101">
        <v>13974791699</v>
      </c>
      <c r="M142" s="24" t="s">
        <v>652</v>
      </c>
      <c r="N142" s="24" t="s">
        <v>202</v>
      </c>
      <c r="O142" s="24" t="s">
        <v>176</v>
      </c>
      <c r="P142" s="24">
        <v>15211475005</v>
      </c>
      <c r="Q142" s="24" t="s">
        <v>659</v>
      </c>
      <c r="R142" s="24" t="s">
        <v>658</v>
      </c>
      <c r="S142" s="24" t="s">
        <v>660</v>
      </c>
      <c r="T142" s="24">
        <v>13347347856</v>
      </c>
    </row>
    <row r="143" s="84" customFormat="1" ht="23" customHeight="1" spans="1:20">
      <c r="A143" s="24">
        <v>93</v>
      </c>
      <c r="B143" s="24" t="s">
        <v>661</v>
      </c>
      <c r="C143" s="24" t="s">
        <v>202</v>
      </c>
      <c r="D143" s="24" t="s">
        <v>662</v>
      </c>
      <c r="E143" s="24" t="s">
        <v>46</v>
      </c>
      <c r="F143" s="32" t="s">
        <v>19</v>
      </c>
      <c r="G143" s="32" t="s">
        <v>47</v>
      </c>
      <c r="H143" s="24">
        <v>13875650999</v>
      </c>
      <c r="I143" s="101" t="s">
        <v>298</v>
      </c>
      <c r="J143" s="98" t="s">
        <v>202</v>
      </c>
      <c r="K143" s="24"/>
      <c r="L143" s="101">
        <v>13974791699</v>
      </c>
      <c r="M143" s="24" t="s">
        <v>652</v>
      </c>
      <c r="N143" s="24" t="s">
        <v>202</v>
      </c>
      <c r="O143" s="24" t="s">
        <v>176</v>
      </c>
      <c r="P143" s="24">
        <v>15211475005</v>
      </c>
      <c r="Q143" s="24" t="s">
        <v>663</v>
      </c>
      <c r="R143" s="24" t="s">
        <v>662</v>
      </c>
      <c r="S143" s="24" t="s">
        <v>660</v>
      </c>
      <c r="T143" s="24">
        <v>13873462798</v>
      </c>
    </row>
    <row r="144" s="84" customFormat="1" ht="23" customHeight="1" spans="1:20">
      <c r="A144" s="24">
        <v>94</v>
      </c>
      <c r="B144" s="24" t="s">
        <v>664</v>
      </c>
      <c r="C144" s="24" t="s">
        <v>202</v>
      </c>
      <c r="D144" s="24" t="s">
        <v>662</v>
      </c>
      <c r="E144" s="24" t="s">
        <v>46</v>
      </c>
      <c r="F144" s="32" t="s">
        <v>19</v>
      </c>
      <c r="G144" s="32" t="s">
        <v>47</v>
      </c>
      <c r="H144" s="24">
        <v>13875650999</v>
      </c>
      <c r="I144" s="101" t="s">
        <v>298</v>
      </c>
      <c r="J144" s="98" t="s">
        <v>202</v>
      </c>
      <c r="K144" s="24" t="s">
        <v>291</v>
      </c>
      <c r="L144" s="101">
        <v>13974791699</v>
      </c>
      <c r="M144" s="24" t="s">
        <v>652</v>
      </c>
      <c r="N144" s="24" t="s">
        <v>202</v>
      </c>
      <c r="O144" s="24" t="s">
        <v>176</v>
      </c>
      <c r="P144" s="24">
        <v>15211475005</v>
      </c>
      <c r="Q144" s="24" t="s">
        <v>665</v>
      </c>
      <c r="R144" s="24" t="s">
        <v>662</v>
      </c>
      <c r="S144" s="24" t="s">
        <v>660</v>
      </c>
      <c r="T144" s="24">
        <v>15874786370</v>
      </c>
    </row>
    <row r="145" s="84" customFormat="1" ht="23" customHeight="1" spans="1:20">
      <c r="A145" s="24">
        <v>95</v>
      </c>
      <c r="B145" s="24" t="s">
        <v>666</v>
      </c>
      <c r="C145" s="24" t="s">
        <v>202</v>
      </c>
      <c r="D145" s="24" t="s">
        <v>667</v>
      </c>
      <c r="E145" s="24" t="s">
        <v>46</v>
      </c>
      <c r="F145" s="32" t="s">
        <v>19</v>
      </c>
      <c r="G145" s="32" t="s">
        <v>47</v>
      </c>
      <c r="H145" s="24">
        <v>13875650999</v>
      </c>
      <c r="I145" s="101" t="s">
        <v>298</v>
      </c>
      <c r="J145" s="98" t="s">
        <v>202</v>
      </c>
      <c r="K145" s="24"/>
      <c r="L145" s="101">
        <v>13974791699</v>
      </c>
      <c r="M145" s="24" t="s">
        <v>652</v>
      </c>
      <c r="N145" s="24" t="s">
        <v>202</v>
      </c>
      <c r="O145" s="24" t="s">
        <v>176</v>
      </c>
      <c r="P145" s="24">
        <v>15211475005</v>
      </c>
      <c r="Q145" s="24" t="s">
        <v>668</v>
      </c>
      <c r="R145" s="24" t="s">
        <v>667</v>
      </c>
      <c r="S145" s="24" t="s">
        <v>660</v>
      </c>
      <c r="T145" s="24">
        <v>18692064958</v>
      </c>
    </row>
    <row r="146" s="84" customFormat="1" ht="23" customHeight="1" spans="1:20">
      <c r="A146" s="24">
        <v>96</v>
      </c>
      <c r="B146" s="24" t="s">
        <v>669</v>
      </c>
      <c r="C146" s="24" t="s">
        <v>202</v>
      </c>
      <c r="D146" s="24" t="s">
        <v>667</v>
      </c>
      <c r="E146" s="24" t="s">
        <v>46</v>
      </c>
      <c r="F146" s="32" t="s">
        <v>19</v>
      </c>
      <c r="G146" s="32" t="s">
        <v>47</v>
      </c>
      <c r="H146" s="24">
        <v>13875650999</v>
      </c>
      <c r="I146" s="101" t="s">
        <v>298</v>
      </c>
      <c r="J146" s="98" t="s">
        <v>202</v>
      </c>
      <c r="K146" s="24" t="s">
        <v>291</v>
      </c>
      <c r="L146" s="101">
        <v>13974791699</v>
      </c>
      <c r="M146" s="24" t="s">
        <v>652</v>
      </c>
      <c r="N146" s="24" t="s">
        <v>202</v>
      </c>
      <c r="O146" s="24" t="s">
        <v>176</v>
      </c>
      <c r="P146" s="24">
        <v>15211475005</v>
      </c>
      <c r="Q146" s="24" t="s">
        <v>670</v>
      </c>
      <c r="R146" s="24" t="s">
        <v>667</v>
      </c>
      <c r="S146" s="24" t="s">
        <v>654</v>
      </c>
      <c r="T146" s="24">
        <v>17775622202</v>
      </c>
    </row>
    <row r="147" s="84" customFormat="1" ht="23" customHeight="1" spans="1:20">
      <c r="A147" s="24">
        <v>97</v>
      </c>
      <c r="B147" s="24" t="s">
        <v>671</v>
      </c>
      <c r="C147" s="24" t="s">
        <v>202</v>
      </c>
      <c r="D147" s="24" t="s">
        <v>672</v>
      </c>
      <c r="E147" s="24" t="s">
        <v>46</v>
      </c>
      <c r="F147" s="32" t="s">
        <v>19</v>
      </c>
      <c r="G147" s="32" t="s">
        <v>47</v>
      </c>
      <c r="H147" s="24">
        <v>13875650999</v>
      </c>
      <c r="I147" s="101" t="s">
        <v>298</v>
      </c>
      <c r="J147" s="98" t="s">
        <v>202</v>
      </c>
      <c r="K147" s="24"/>
      <c r="L147" s="101">
        <v>13974791699</v>
      </c>
      <c r="M147" s="24" t="s">
        <v>652</v>
      </c>
      <c r="N147" s="24" t="s">
        <v>202</v>
      </c>
      <c r="O147" s="24" t="s">
        <v>176</v>
      </c>
      <c r="P147" s="24">
        <v>15211475005</v>
      </c>
      <c r="Q147" s="24" t="s">
        <v>673</v>
      </c>
      <c r="R147" s="24" t="s">
        <v>672</v>
      </c>
      <c r="S147" s="24" t="s">
        <v>654</v>
      </c>
      <c r="T147" s="24">
        <v>13786456108</v>
      </c>
    </row>
    <row r="148" s="84" customFormat="1" ht="23" customHeight="1" spans="1:20">
      <c r="A148" s="24">
        <v>98</v>
      </c>
      <c r="B148" s="24" t="s">
        <v>674</v>
      </c>
      <c r="C148" s="24" t="s">
        <v>675</v>
      </c>
      <c r="D148" s="24" t="s">
        <v>676</v>
      </c>
      <c r="E148" s="24" t="s">
        <v>131</v>
      </c>
      <c r="F148" s="98" t="s">
        <v>132</v>
      </c>
      <c r="G148" s="98" t="s">
        <v>133</v>
      </c>
      <c r="H148" s="98">
        <v>13974730548</v>
      </c>
      <c r="I148" s="101" t="s">
        <v>677</v>
      </c>
      <c r="J148" s="98" t="s">
        <v>675</v>
      </c>
      <c r="K148" s="101" t="s">
        <v>678</v>
      </c>
      <c r="L148" s="101">
        <v>15173493530</v>
      </c>
      <c r="M148" s="24" t="s">
        <v>679</v>
      </c>
      <c r="N148" s="24" t="s">
        <v>675</v>
      </c>
      <c r="O148" s="24" t="s">
        <v>176</v>
      </c>
      <c r="P148" s="24">
        <v>13875641777</v>
      </c>
      <c r="Q148" s="24" t="s">
        <v>680</v>
      </c>
      <c r="R148" s="24" t="s">
        <v>676</v>
      </c>
      <c r="S148" s="24" t="s">
        <v>560</v>
      </c>
      <c r="T148" s="24">
        <v>13908446745</v>
      </c>
    </row>
    <row r="149" s="84" customFormat="1" ht="23" customHeight="1" spans="1:20">
      <c r="A149" s="24"/>
      <c r="B149" s="24"/>
      <c r="C149" s="24"/>
      <c r="D149" s="24"/>
      <c r="E149" s="24" t="s">
        <v>136</v>
      </c>
      <c r="F149" s="24" t="s">
        <v>137</v>
      </c>
      <c r="G149" s="24" t="s">
        <v>138</v>
      </c>
      <c r="H149" s="24">
        <v>18974738628</v>
      </c>
      <c r="I149" s="101"/>
      <c r="J149" s="98"/>
      <c r="K149" s="101"/>
      <c r="L149" s="101"/>
      <c r="M149" s="24" t="s">
        <v>679</v>
      </c>
      <c r="N149" s="24" t="s">
        <v>681</v>
      </c>
      <c r="O149" s="24" t="s">
        <v>176</v>
      </c>
      <c r="P149" s="24">
        <v>13875641777</v>
      </c>
      <c r="Q149" s="24"/>
      <c r="R149" s="24"/>
      <c r="S149" s="24"/>
      <c r="T149" s="24"/>
    </row>
    <row r="150" s="84" customFormat="1" ht="23" customHeight="1" spans="1:20">
      <c r="A150" s="24">
        <v>99</v>
      </c>
      <c r="B150" s="24" t="s">
        <v>682</v>
      </c>
      <c r="C150" s="24" t="s">
        <v>675</v>
      </c>
      <c r="D150" s="24" t="s">
        <v>676</v>
      </c>
      <c r="E150" s="24" t="s">
        <v>131</v>
      </c>
      <c r="F150" s="98" t="s">
        <v>132</v>
      </c>
      <c r="G150" s="98" t="s">
        <v>133</v>
      </c>
      <c r="H150" s="98">
        <v>13974730548</v>
      </c>
      <c r="I150" s="101" t="s">
        <v>677</v>
      </c>
      <c r="J150" s="98" t="s">
        <v>675</v>
      </c>
      <c r="K150" s="101" t="s">
        <v>678</v>
      </c>
      <c r="L150" s="101">
        <v>15173493530</v>
      </c>
      <c r="M150" s="24" t="s">
        <v>679</v>
      </c>
      <c r="N150" s="24" t="s">
        <v>675</v>
      </c>
      <c r="O150" s="24" t="s">
        <v>176</v>
      </c>
      <c r="P150" s="24">
        <v>13875641777</v>
      </c>
      <c r="Q150" s="24" t="s">
        <v>683</v>
      </c>
      <c r="R150" s="24" t="s">
        <v>676</v>
      </c>
      <c r="S150" s="24" t="s">
        <v>179</v>
      </c>
      <c r="T150" s="24">
        <v>18397773999</v>
      </c>
    </row>
    <row r="151" s="84" customFormat="1" ht="23" customHeight="1" spans="1:20">
      <c r="A151" s="24"/>
      <c r="B151" s="24"/>
      <c r="C151" s="24"/>
      <c r="D151" s="24"/>
      <c r="E151" s="24" t="s">
        <v>136</v>
      </c>
      <c r="F151" s="24" t="s">
        <v>137</v>
      </c>
      <c r="G151" s="24" t="s">
        <v>138</v>
      </c>
      <c r="H151" s="24">
        <v>18974738628</v>
      </c>
      <c r="I151" s="101"/>
      <c r="J151" s="98"/>
      <c r="K151" s="101"/>
      <c r="L151" s="101"/>
      <c r="M151" s="24" t="s">
        <v>679</v>
      </c>
      <c r="N151" s="24"/>
      <c r="O151" s="24" t="s">
        <v>176</v>
      </c>
      <c r="P151" s="24">
        <v>13875641777</v>
      </c>
      <c r="Q151" s="24"/>
      <c r="R151" s="24"/>
      <c r="S151" s="24"/>
      <c r="T151" s="24"/>
    </row>
    <row r="152" s="84" customFormat="1" ht="23" customHeight="1" spans="1:20">
      <c r="A152" s="24">
        <v>100</v>
      </c>
      <c r="B152" s="24" t="s">
        <v>684</v>
      </c>
      <c r="C152" s="24" t="s">
        <v>675</v>
      </c>
      <c r="D152" s="24" t="s">
        <v>685</v>
      </c>
      <c r="E152" s="24" t="s">
        <v>131</v>
      </c>
      <c r="F152" s="98" t="s">
        <v>132</v>
      </c>
      <c r="G152" s="98" t="s">
        <v>133</v>
      </c>
      <c r="H152" s="98">
        <v>13974730548</v>
      </c>
      <c r="I152" s="101" t="s">
        <v>677</v>
      </c>
      <c r="J152" s="98" t="s">
        <v>675</v>
      </c>
      <c r="K152" s="101" t="s">
        <v>678</v>
      </c>
      <c r="L152" s="101">
        <v>15173493530</v>
      </c>
      <c r="M152" s="24" t="s">
        <v>679</v>
      </c>
      <c r="N152" s="24" t="s">
        <v>675</v>
      </c>
      <c r="O152" s="24" t="s">
        <v>176</v>
      </c>
      <c r="P152" s="24">
        <v>13875641777</v>
      </c>
      <c r="Q152" s="24" t="s">
        <v>686</v>
      </c>
      <c r="R152" s="24" t="s">
        <v>685</v>
      </c>
      <c r="S152" s="24" t="s">
        <v>560</v>
      </c>
      <c r="T152" s="24">
        <v>13575293488</v>
      </c>
    </row>
    <row r="153" s="84" customFormat="1" ht="23" customHeight="1" spans="1:20">
      <c r="A153" s="24"/>
      <c r="B153" s="24"/>
      <c r="C153" s="24"/>
      <c r="D153" s="24"/>
      <c r="E153" s="24" t="s">
        <v>136</v>
      </c>
      <c r="F153" s="24" t="s">
        <v>137</v>
      </c>
      <c r="G153" s="24" t="s">
        <v>138</v>
      </c>
      <c r="H153" s="24">
        <v>18974738628</v>
      </c>
      <c r="I153" s="101"/>
      <c r="J153" s="98"/>
      <c r="K153" s="101"/>
      <c r="L153" s="101"/>
      <c r="M153" s="24" t="s">
        <v>679</v>
      </c>
      <c r="N153" s="24"/>
      <c r="O153" s="24" t="s">
        <v>176</v>
      </c>
      <c r="P153" s="24">
        <v>13875641777</v>
      </c>
      <c r="Q153" s="24"/>
      <c r="R153" s="24"/>
      <c r="S153" s="24"/>
      <c r="T153" s="24"/>
    </row>
    <row r="154" s="84" customFormat="1" ht="23" customHeight="1" spans="1:20">
      <c r="A154" s="24">
        <v>101</v>
      </c>
      <c r="B154" s="24" t="s">
        <v>687</v>
      </c>
      <c r="C154" s="24" t="s">
        <v>675</v>
      </c>
      <c r="D154" s="24" t="s">
        <v>688</v>
      </c>
      <c r="E154" s="24" t="s">
        <v>131</v>
      </c>
      <c r="F154" s="98" t="s">
        <v>132</v>
      </c>
      <c r="G154" s="98" t="s">
        <v>133</v>
      </c>
      <c r="H154" s="98">
        <v>13974730548</v>
      </c>
      <c r="I154" s="101" t="s">
        <v>677</v>
      </c>
      <c r="J154" s="98" t="s">
        <v>675</v>
      </c>
      <c r="K154" s="101" t="s">
        <v>678</v>
      </c>
      <c r="L154" s="101">
        <v>15173493530</v>
      </c>
      <c r="M154" s="24" t="s">
        <v>679</v>
      </c>
      <c r="N154" s="24" t="s">
        <v>675</v>
      </c>
      <c r="O154" s="24" t="s">
        <v>176</v>
      </c>
      <c r="P154" s="24">
        <v>13875641777</v>
      </c>
      <c r="Q154" s="24" t="s">
        <v>689</v>
      </c>
      <c r="R154" s="24" t="s">
        <v>688</v>
      </c>
      <c r="S154" s="24" t="s">
        <v>179</v>
      </c>
      <c r="T154" s="24">
        <v>18974765768</v>
      </c>
    </row>
    <row r="155" s="84" customFormat="1" ht="23" customHeight="1" spans="1:20">
      <c r="A155" s="24"/>
      <c r="B155" s="24"/>
      <c r="C155" s="24"/>
      <c r="D155" s="24"/>
      <c r="E155" s="24" t="s">
        <v>136</v>
      </c>
      <c r="F155" s="24" t="s">
        <v>137</v>
      </c>
      <c r="G155" s="24" t="s">
        <v>138</v>
      </c>
      <c r="H155" s="24">
        <v>18974738628</v>
      </c>
      <c r="I155" s="101"/>
      <c r="J155" s="98"/>
      <c r="K155" s="101"/>
      <c r="L155" s="101"/>
      <c r="M155" s="24" t="s">
        <v>679</v>
      </c>
      <c r="N155" s="24"/>
      <c r="O155" s="24" t="s">
        <v>176</v>
      </c>
      <c r="P155" s="24">
        <v>13875641777</v>
      </c>
      <c r="Q155" s="24"/>
      <c r="R155" s="24"/>
      <c r="S155" s="24"/>
      <c r="T155" s="24"/>
    </row>
    <row r="156" s="84" customFormat="1" ht="23" customHeight="1" spans="1:20">
      <c r="A156" s="24">
        <v>102</v>
      </c>
      <c r="B156" s="24" t="s">
        <v>690</v>
      </c>
      <c r="C156" s="24" t="s">
        <v>675</v>
      </c>
      <c r="D156" s="24" t="s">
        <v>688</v>
      </c>
      <c r="E156" s="24" t="s">
        <v>131</v>
      </c>
      <c r="F156" s="98" t="s">
        <v>132</v>
      </c>
      <c r="G156" s="98" t="s">
        <v>133</v>
      </c>
      <c r="H156" s="98">
        <v>13974730548</v>
      </c>
      <c r="I156" s="101" t="s">
        <v>677</v>
      </c>
      <c r="J156" s="98" t="s">
        <v>675</v>
      </c>
      <c r="K156" s="101" t="s">
        <v>678</v>
      </c>
      <c r="L156" s="101">
        <v>15173493530</v>
      </c>
      <c r="M156" s="24" t="s">
        <v>679</v>
      </c>
      <c r="N156" s="24" t="s">
        <v>675</v>
      </c>
      <c r="O156" s="24" t="s">
        <v>176</v>
      </c>
      <c r="P156" s="24">
        <v>13875641777</v>
      </c>
      <c r="Q156" s="24" t="s">
        <v>691</v>
      </c>
      <c r="R156" s="24" t="s">
        <v>688</v>
      </c>
      <c r="S156" s="24" t="s">
        <v>560</v>
      </c>
      <c r="T156" s="24">
        <v>17775620992</v>
      </c>
    </row>
    <row r="157" s="84" customFormat="1" ht="23" customHeight="1" spans="1:20">
      <c r="A157" s="24"/>
      <c r="B157" s="24"/>
      <c r="C157" s="24"/>
      <c r="D157" s="24"/>
      <c r="E157" s="24" t="s">
        <v>136</v>
      </c>
      <c r="F157" s="24" t="s">
        <v>137</v>
      </c>
      <c r="G157" s="24" t="s">
        <v>138</v>
      </c>
      <c r="H157" s="24">
        <v>18974738628</v>
      </c>
      <c r="I157" s="101"/>
      <c r="J157" s="98"/>
      <c r="K157" s="101"/>
      <c r="L157" s="101"/>
      <c r="M157" s="24" t="s">
        <v>679</v>
      </c>
      <c r="N157" s="24"/>
      <c r="O157" s="24" t="s">
        <v>176</v>
      </c>
      <c r="P157" s="24">
        <v>13875641777</v>
      </c>
      <c r="Q157" s="24"/>
      <c r="R157" s="24"/>
      <c r="S157" s="24"/>
      <c r="T157" s="24"/>
    </row>
    <row r="158" s="84" customFormat="1" ht="23" customHeight="1" spans="1:20">
      <c r="A158" s="24">
        <v>103</v>
      </c>
      <c r="B158" s="24" t="s">
        <v>692</v>
      </c>
      <c r="C158" s="24" t="s">
        <v>675</v>
      </c>
      <c r="D158" s="24" t="s">
        <v>693</v>
      </c>
      <c r="E158" s="24" t="s">
        <v>131</v>
      </c>
      <c r="F158" s="98" t="s">
        <v>132</v>
      </c>
      <c r="G158" s="98" t="s">
        <v>133</v>
      </c>
      <c r="H158" s="98">
        <v>13974730548</v>
      </c>
      <c r="I158" s="101" t="s">
        <v>677</v>
      </c>
      <c r="J158" s="98" t="s">
        <v>675</v>
      </c>
      <c r="K158" s="101" t="s">
        <v>678</v>
      </c>
      <c r="L158" s="101">
        <v>15173493530</v>
      </c>
      <c r="M158" s="24" t="s">
        <v>679</v>
      </c>
      <c r="N158" s="24" t="s">
        <v>675</v>
      </c>
      <c r="O158" s="24" t="s">
        <v>176</v>
      </c>
      <c r="P158" s="24">
        <v>13875641777</v>
      </c>
      <c r="Q158" s="24" t="s">
        <v>694</v>
      </c>
      <c r="R158" s="24" t="s">
        <v>693</v>
      </c>
      <c r="S158" s="24" t="s">
        <v>179</v>
      </c>
      <c r="T158" s="24">
        <v>13574775957</v>
      </c>
    </row>
    <row r="159" s="84" customFormat="1" ht="23" customHeight="1" spans="1:20">
      <c r="A159" s="24"/>
      <c r="B159" s="24"/>
      <c r="C159" s="24"/>
      <c r="D159" s="24"/>
      <c r="E159" s="24" t="s">
        <v>136</v>
      </c>
      <c r="F159" s="24" t="s">
        <v>137</v>
      </c>
      <c r="G159" s="24" t="s">
        <v>138</v>
      </c>
      <c r="H159" s="24">
        <v>18974738628</v>
      </c>
      <c r="I159" s="101"/>
      <c r="J159" s="98"/>
      <c r="K159" s="101"/>
      <c r="L159" s="101"/>
      <c r="M159" s="24" t="s">
        <v>679</v>
      </c>
      <c r="N159" s="24"/>
      <c r="O159" s="24" t="s">
        <v>176</v>
      </c>
      <c r="P159" s="24">
        <v>13875641777</v>
      </c>
      <c r="Q159" s="24"/>
      <c r="R159" s="24"/>
      <c r="S159" s="24"/>
      <c r="T159" s="24"/>
    </row>
    <row r="160" s="84" customFormat="1" ht="23" customHeight="1" spans="1:20">
      <c r="A160" s="24">
        <v>104</v>
      </c>
      <c r="B160" s="24" t="s">
        <v>695</v>
      </c>
      <c r="C160" s="24" t="s">
        <v>675</v>
      </c>
      <c r="D160" s="24" t="s">
        <v>693</v>
      </c>
      <c r="E160" s="24" t="s">
        <v>131</v>
      </c>
      <c r="F160" s="98" t="s">
        <v>132</v>
      </c>
      <c r="G160" s="98" t="s">
        <v>133</v>
      </c>
      <c r="H160" s="98">
        <v>13974730548</v>
      </c>
      <c r="I160" s="101" t="s">
        <v>677</v>
      </c>
      <c r="J160" s="98" t="s">
        <v>675</v>
      </c>
      <c r="K160" s="101" t="s">
        <v>678</v>
      </c>
      <c r="L160" s="101">
        <v>15173493530</v>
      </c>
      <c r="M160" s="24" t="s">
        <v>679</v>
      </c>
      <c r="N160" s="24" t="s">
        <v>675</v>
      </c>
      <c r="O160" s="24" t="s">
        <v>176</v>
      </c>
      <c r="P160" s="24">
        <v>13875641777</v>
      </c>
      <c r="Q160" s="24" t="s">
        <v>696</v>
      </c>
      <c r="R160" s="24" t="s">
        <v>693</v>
      </c>
      <c r="S160" s="24" t="s">
        <v>238</v>
      </c>
      <c r="T160" s="24">
        <v>18932109558</v>
      </c>
    </row>
    <row r="161" s="84" customFormat="1" ht="23" customHeight="1" spans="1:20">
      <c r="A161" s="24"/>
      <c r="B161" s="24"/>
      <c r="C161" s="24"/>
      <c r="D161" s="24"/>
      <c r="E161" s="24" t="s">
        <v>136</v>
      </c>
      <c r="F161" s="24" t="s">
        <v>137</v>
      </c>
      <c r="G161" s="24" t="s">
        <v>138</v>
      </c>
      <c r="H161" s="24">
        <v>18974738628</v>
      </c>
      <c r="I161" s="101"/>
      <c r="J161" s="98"/>
      <c r="K161" s="101"/>
      <c r="L161" s="101"/>
      <c r="M161" s="24" t="s">
        <v>679</v>
      </c>
      <c r="N161" s="24"/>
      <c r="O161" s="24" t="s">
        <v>176</v>
      </c>
      <c r="P161" s="24">
        <v>13875641777</v>
      </c>
      <c r="Q161" s="24"/>
      <c r="R161" s="24"/>
      <c r="S161" s="24"/>
      <c r="T161" s="24"/>
    </row>
    <row r="162" s="84" customFormat="1" ht="23" customHeight="1" spans="1:20">
      <c r="A162" s="24">
        <v>105</v>
      </c>
      <c r="B162" s="24" t="s">
        <v>697</v>
      </c>
      <c r="C162" s="24" t="s">
        <v>675</v>
      </c>
      <c r="D162" s="24" t="s">
        <v>698</v>
      </c>
      <c r="E162" s="24" t="s">
        <v>131</v>
      </c>
      <c r="F162" s="98" t="s">
        <v>132</v>
      </c>
      <c r="G162" s="98" t="s">
        <v>133</v>
      </c>
      <c r="H162" s="98">
        <v>13974730548</v>
      </c>
      <c r="I162" s="101" t="s">
        <v>677</v>
      </c>
      <c r="J162" s="98" t="s">
        <v>675</v>
      </c>
      <c r="K162" s="101" t="s">
        <v>678</v>
      </c>
      <c r="L162" s="101">
        <v>15173493530</v>
      </c>
      <c r="M162" s="24" t="s">
        <v>679</v>
      </c>
      <c r="N162" s="24" t="s">
        <v>675</v>
      </c>
      <c r="O162" s="24" t="s">
        <v>176</v>
      </c>
      <c r="P162" s="24">
        <v>13875641777</v>
      </c>
      <c r="Q162" s="24" t="s">
        <v>699</v>
      </c>
      <c r="R162" s="24" t="s">
        <v>698</v>
      </c>
      <c r="S162" s="24" t="s">
        <v>560</v>
      </c>
      <c r="T162" s="24">
        <v>13807470947</v>
      </c>
    </row>
    <row r="163" s="84" customFormat="1" ht="23" customHeight="1" spans="1:20">
      <c r="A163" s="24"/>
      <c r="B163" s="24"/>
      <c r="C163" s="24"/>
      <c r="D163" s="24"/>
      <c r="E163" s="24" t="s">
        <v>136</v>
      </c>
      <c r="F163" s="24" t="s">
        <v>137</v>
      </c>
      <c r="G163" s="24" t="s">
        <v>138</v>
      </c>
      <c r="H163" s="24">
        <v>18974738628</v>
      </c>
      <c r="I163" s="101"/>
      <c r="J163" s="98"/>
      <c r="K163" s="101"/>
      <c r="L163" s="101"/>
      <c r="M163" s="24" t="s">
        <v>679</v>
      </c>
      <c r="N163" s="24"/>
      <c r="O163" s="24" t="s">
        <v>176</v>
      </c>
      <c r="P163" s="24">
        <v>13875641777</v>
      </c>
      <c r="Q163" s="24"/>
      <c r="R163" s="24"/>
      <c r="S163" s="24"/>
      <c r="T163" s="24"/>
    </row>
    <row r="164" s="84" customFormat="1" ht="23" customHeight="1" spans="1:20">
      <c r="A164" s="24">
        <v>106</v>
      </c>
      <c r="B164" s="24" t="s">
        <v>700</v>
      </c>
      <c r="C164" s="24" t="s">
        <v>675</v>
      </c>
      <c r="D164" s="24" t="s">
        <v>701</v>
      </c>
      <c r="E164" s="24" t="s">
        <v>131</v>
      </c>
      <c r="F164" s="98" t="s">
        <v>132</v>
      </c>
      <c r="G164" s="98" t="s">
        <v>133</v>
      </c>
      <c r="H164" s="98">
        <v>13974730548</v>
      </c>
      <c r="I164" s="101" t="s">
        <v>677</v>
      </c>
      <c r="J164" s="98" t="s">
        <v>675</v>
      </c>
      <c r="K164" s="101" t="s">
        <v>678</v>
      </c>
      <c r="L164" s="101">
        <v>15173493530</v>
      </c>
      <c r="M164" s="24" t="s">
        <v>679</v>
      </c>
      <c r="N164" s="24" t="s">
        <v>675</v>
      </c>
      <c r="O164" s="24" t="s">
        <v>176</v>
      </c>
      <c r="P164" s="24">
        <v>13875641777</v>
      </c>
      <c r="Q164" s="24" t="s">
        <v>702</v>
      </c>
      <c r="R164" s="24" t="s">
        <v>701</v>
      </c>
      <c r="S164" s="24" t="s">
        <v>238</v>
      </c>
      <c r="T164" s="24">
        <v>13016180595</v>
      </c>
    </row>
    <row r="165" s="84" customFormat="1" ht="23" customHeight="1" spans="1:20">
      <c r="A165" s="24"/>
      <c r="B165" s="24"/>
      <c r="C165" s="24"/>
      <c r="D165" s="24"/>
      <c r="E165" s="24" t="s">
        <v>136</v>
      </c>
      <c r="F165" s="24" t="s">
        <v>137</v>
      </c>
      <c r="G165" s="24" t="s">
        <v>138</v>
      </c>
      <c r="H165" s="24">
        <v>18974738628</v>
      </c>
      <c r="I165" s="101"/>
      <c r="J165" s="98"/>
      <c r="K165" s="101"/>
      <c r="L165" s="101"/>
      <c r="M165" s="24" t="s">
        <v>679</v>
      </c>
      <c r="N165" s="24"/>
      <c r="O165" s="24" t="s">
        <v>176</v>
      </c>
      <c r="P165" s="24">
        <v>13875641777</v>
      </c>
      <c r="Q165" s="24"/>
      <c r="R165" s="24"/>
      <c r="S165" s="24"/>
      <c r="T165" s="24"/>
    </row>
    <row r="166" s="84" customFormat="1" ht="23" customHeight="1" spans="1:20">
      <c r="A166" s="24">
        <v>107</v>
      </c>
      <c r="B166" s="24" t="s">
        <v>703</v>
      </c>
      <c r="C166" s="24" t="s">
        <v>675</v>
      </c>
      <c r="D166" s="24" t="s">
        <v>701</v>
      </c>
      <c r="E166" s="24" t="s">
        <v>131</v>
      </c>
      <c r="F166" s="98" t="s">
        <v>132</v>
      </c>
      <c r="G166" s="98" t="s">
        <v>133</v>
      </c>
      <c r="H166" s="98">
        <v>13974730548</v>
      </c>
      <c r="I166" s="101" t="s">
        <v>677</v>
      </c>
      <c r="J166" s="98" t="s">
        <v>675</v>
      </c>
      <c r="K166" s="101" t="s">
        <v>678</v>
      </c>
      <c r="L166" s="101">
        <v>15173493530</v>
      </c>
      <c r="M166" s="24" t="s">
        <v>679</v>
      </c>
      <c r="N166" s="24" t="s">
        <v>675</v>
      </c>
      <c r="O166" s="24" t="s">
        <v>176</v>
      </c>
      <c r="P166" s="24">
        <v>13875641777</v>
      </c>
      <c r="Q166" s="24" t="s">
        <v>704</v>
      </c>
      <c r="R166" s="24" t="s">
        <v>701</v>
      </c>
      <c r="S166" s="24" t="s">
        <v>560</v>
      </c>
      <c r="T166" s="24">
        <v>18974788932</v>
      </c>
    </row>
    <row r="167" s="84" customFormat="1" ht="23" customHeight="1" spans="1:20">
      <c r="A167" s="24"/>
      <c r="B167" s="24"/>
      <c r="C167" s="24"/>
      <c r="D167" s="24"/>
      <c r="E167" s="24" t="s">
        <v>136</v>
      </c>
      <c r="F167" s="24" t="s">
        <v>137</v>
      </c>
      <c r="G167" s="24" t="s">
        <v>138</v>
      </c>
      <c r="H167" s="24">
        <v>18974738628</v>
      </c>
      <c r="I167" s="101"/>
      <c r="J167" s="98"/>
      <c r="K167" s="101"/>
      <c r="L167" s="101"/>
      <c r="M167" s="24" t="s">
        <v>679</v>
      </c>
      <c r="N167" s="24"/>
      <c r="O167" s="24" t="s">
        <v>176</v>
      </c>
      <c r="P167" s="24">
        <v>13875641777</v>
      </c>
      <c r="Q167" s="24"/>
      <c r="R167" s="24"/>
      <c r="S167" s="24"/>
      <c r="T167" s="24"/>
    </row>
    <row r="168" s="84" customFormat="1" ht="23" customHeight="1" spans="1:20">
      <c r="A168" s="24">
        <v>108</v>
      </c>
      <c r="B168" s="24" t="s">
        <v>705</v>
      </c>
      <c r="C168" s="24" t="s">
        <v>675</v>
      </c>
      <c r="D168" s="24" t="s">
        <v>706</v>
      </c>
      <c r="E168" s="24" t="s">
        <v>131</v>
      </c>
      <c r="F168" s="98" t="s">
        <v>132</v>
      </c>
      <c r="G168" s="98" t="s">
        <v>133</v>
      </c>
      <c r="H168" s="98">
        <v>13974730548</v>
      </c>
      <c r="I168" s="101" t="s">
        <v>677</v>
      </c>
      <c r="J168" s="98" t="s">
        <v>675</v>
      </c>
      <c r="K168" s="101" t="s">
        <v>678</v>
      </c>
      <c r="L168" s="101">
        <v>15173493530</v>
      </c>
      <c r="M168" s="24" t="s">
        <v>679</v>
      </c>
      <c r="N168" s="24" t="s">
        <v>675</v>
      </c>
      <c r="O168" s="24" t="s">
        <v>176</v>
      </c>
      <c r="P168" s="24">
        <v>13875641777</v>
      </c>
      <c r="Q168" s="24" t="s">
        <v>707</v>
      </c>
      <c r="R168" s="24" t="s">
        <v>706</v>
      </c>
      <c r="S168" s="24" t="s">
        <v>179</v>
      </c>
      <c r="T168" s="24">
        <v>13575110339</v>
      </c>
    </row>
    <row r="169" s="84" customFormat="1" ht="23" customHeight="1" spans="1:20">
      <c r="A169" s="24"/>
      <c r="B169" s="24"/>
      <c r="C169" s="24"/>
      <c r="D169" s="24"/>
      <c r="E169" s="24" t="s">
        <v>136</v>
      </c>
      <c r="F169" s="24" t="s">
        <v>137</v>
      </c>
      <c r="G169" s="24" t="s">
        <v>138</v>
      </c>
      <c r="H169" s="24">
        <v>18974738628</v>
      </c>
      <c r="I169" s="101"/>
      <c r="J169" s="98"/>
      <c r="K169" s="101"/>
      <c r="L169" s="101"/>
      <c r="M169" s="24" t="s">
        <v>679</v>
      </c>
      <c r="N169" s="24"/>
      <c r="O169" s="24" t="s">
        <v>176</v>
      </c>
      <c r="P169" s="24">
        <v>13875641777</v>
      </c>
      <c r="Q169" s="24"/>
      <c r="R169" s="24"/>
      <c r="S169" s="24"/>
      <c r="T169" s="24"/>
    </row>
    <row r="170" s="84" customFormat="1" ht="23" customHeight="1" spans="1:20">
      <c r="A170" s="24">
        <v>109</v>
      </c>
      <c r="B170" s="24" t="s">
        <v>708</v>
      </c>
      <c r="C170" s="24" t="s">
        <v>675</v>
      </c>
      <c r="D170" s="24" t="s">
        <v>92</v>
      </c>
      <c r="E170" s="24" t="s">
        <v>131</v>
      </c>
      <c r="F170" s="98" t="s">
        <v>132</v>
      </c>
      <c r="G170" s="98" t="s">
        <v>133</v>
      </c>
      <c r="H170" s="98">
        <v>13974730548</v>
      </c>
      <c r="I170" s="101" t="s">
        <v>677</v>
      </c>
      <c r="J170" s="98" t="s">
        <v>675</v>
      </c>
      <c r="K170" s="101" t="s">
        <v>678</v>
      </c>
      <c r="L170" s="101">
        <v>15173493530</v>
      </c>
      <c r="M170" s="24" t="s">
        <v>679</v>
      </c>
      <c r="N170" s="24" t="s">
        <v>675</v>
      </c>
      <c r="O170" s="24" t="s">
        <v>176</v>
      </c>
      <c r="P170" s="24">
        <v>13875641777</v>
      </c>
      <c r="Q170" s="24" t="s">
        <v>709</v>
      </c>
      <c r="R170" s="24" t="s">
        <v>92</v>
      </c>
      <c r="S170" s="24" t="s">
        <v>179</v>
      </c>
      <c r="T170" s="24">
        <v>13875761148</v>
      </c>
    </row>
    <row r="171" s="84" customFormat="1" ht="23" customHeight="1" spans="1:20">
      <c r="A171" s="24"/>
      <c r="B171" s="24"/>
      <c r="C171" s="24"/>
      <c r="D171" s="24"/>
      <c r="E171" s="24" t="s">
        <v>136</v>
      </c>
      <c r="F171" s="24" t="s">
        <v>137</v>
      </c>
      <c r="G171" s="24" t="s">
        <v>138</v>
      </c>
      <c r="H171" s="24">
        <v>18974738628</v>
      </c>
      <c r="I171" s="101"/>
      <c r="J171" s="98"/>
      <c r="K171" s="101"/>
      <c r="L171" s="101"/>
      <c r="M171" s="24" t="s">
        <v>679</v>
      </c>
      <c r="N171" s="24"/>
      <c r="O171" s="24" t="s">
        <v>176</v>
      </c>
      <c r="P171" s="24">
        <v>13875641777</v>
      </c>
      <c r="Q171" s="24"/>
      <c r="R171" s="24"/>
      <c r="S171" s="24"/>
      <c r="T171" s="24"/>
    </row>
    <row r="172" s="84" customFormat="1" ht="23" customHeight="1" spans="1:20">
      <c r="A172" s="24">
        <v>110</v>
      </c>
      <c r="B172" s="24" t="s">
        <v>710</v>
      </c>
      <c r="C172" s="24" t="s">
        <v>675</v>
      </c>
      <c r="D172" s="24" t="s">
        <v>711</v>
      </c>
      <c r="E172" s="24" t="s">
        <v>131</v>
      </c>
      <c r="F172" s="98" t="s">
        <v>132</v>
      </c>
      <c r="G172" s="98" t="s">
        <v>133</v>
      </c>
      <c r="H172" s="98">
        <v>13974730548</v>
      </c>
      <c r="I172" s="101" t="s">
        <v>677</v>
      </c>
      <c r="J172" s="98" t="s">
        <v>675</v>
      </c>
      <c r="K172" s="101" t="s">
        <v>678</v>
      </c>
      <c r="L172" s="101">
        <v>15173493530</v>
      </c>
      <c r="M172" s="24" t="s">
        <v>679</v>
      </c>
      <c r="N172" s="24" t="s">
        <v>675</v>
      </c>
      <c r="O172" s="24" t="s">
        <v>176</v>
      </c>
      <c r="P172" s="24">
        <v>13875641777</v>
      </c>
      <c r="Q172" s="24" t="s">
        <v>712</v>
      </c>
      <c r="R172" s="24" t="s">
        <v>711</v>
      </c>
      <c r="S172" s="24" t="s">
        <v>179</v>
      </c>
      <c r="T172" s="24">
        <v>18773464678</v>
      </c>
    </row>
    <row r="173" s="84" customFormat="1" ht="23" customHeight="1" spans="1:20">
      <c r="A173" s="24"/>
      <c r="B173" s="24"/>
      <c r="C173" s="24"/>
      <c r="D173" s="24"/>
      <c r="E173" s="24" t="s">
        <v>136</v>
      </c>
      <c r="F173" s="24" t="s">
        <v>137</v>
      </c>
      <c r="G173" s="24" t="s">
        <v>138</v>
      </c>
      <c r="H173" s="24">
        <v>18974738628</v>
      </c>
      <c r="I173" s="101"/>
      <c r="J173" s="98"/>
      <c r="K173" s="101"/>
      <c r="L173" s="101"/>
      <c r="M173" s="24" t="s">
        <v>679</v>
      </c>
      <c r="N173" s="24"/>
      <c r="O173" s="24" t="s">
        <v>176</v>
      </c>
      <c r="P173" s="24">
        <v>13875641777</v>
      </c>
      <c r="Q173" s="24"/>
      <c r="R173" s="24"/>
      <c r="S173" s="24"/>
      <c r="T173" s="24"/>
    </row>
    <row r="174" s="84" customFormat="1" ht="23" customHeight="1" spans="1:20">
      <c r="A174" s="24">
        <v>111</v>
      </c>
      <c r="B174" s="24" t="s">
        <v>382</v>
      </c>
      <c r="C174" s="24" t="s">
        <v>713</v>
      </c>
      <c r="D174" s="24" t="s">
        <v>714</v>
      </c>
      <c r="E174" s="24" t="s">
        <v>715</v>
      </c>
      <c r="F174" s="38" t="s">
        <v>19</v>
      </c>
      <c r="G174" s="38" t="s">
        <v>36</v>
      </c>
      <c r="H174" s="38">
        <v>18907348041</v>
      </c>
      <c r="I174" s="24" t="s">
        <v>716</v>
      </c>
      <c r="J174" s="24" t="s">
        <v>713</v>
      </c>
      <c r="K174" s="24" t="s">
        <v>291</v>
      </c>
      <c r="L174" s="101">
        <v>13973402236</v>
      </c>
      <c r="M174" s="24" t="s">
        <v>717</v>
      </c>
      <c r="N174" s="24" t="s">
        <v>713</v>
      </c>
      <c r="O174" s="24" t="s">
        <v>270</v>
      </c>
      <c r="P174" s="24">
        <v>13975471358</v>
      </c>
      <c r="Q174" s="24" t="s">
        <v>718</v>
      </c>
      <c r="R174" s="24" t="s">
        <v>714</v>
      </c>
      <c r="S174" s="24" t="s">
        <v>394</v>
      </c>
      <c r="T174" s="24">
        <v>15125567371</v>
      </c>
    </row>
    <row r="175" s="84" customFormat="1" ht="23" customHeight="1" spans="1:20">
      <c r="A175" s="24"/>
      <c r="B175" s="24"/>
      <c r="C175" s="24"/>
      <c r="D175" s="24"/>
      <c r="E175" s="24" t="s">
        <v>719</v>
      </c>
      <c r="F175" s="24" t="s">
        <v>142</v>
      </c>
      <c r="G175" s="24" t="s">
        <v>152</v>
      </c>
      <c r="H175" s="24">
        <v>13907349968</v>
      </c>
      <c r="I175" s="24"/>
      <c r="J175" s="24"/>
      <c r="K175" s="24"/>
      <c r="L175" s="101"/>
      <c r="M175" s="24"/>
      <c r="N175" s="24"/>
      <c r="O175" s="24"/>
      <c r="P175" s="24"/>
      <c r="Q175" s="24"/>
      <c r="R175" s="24"/>
      <c r="S175" s="24"/>
      <c r="T175" s="24"/>
    </row>
    <row r="176" s="84" customFormat="1" ht="23" customHeight="1" spans="1:20">
      <c r="A176" s="24">
        <v>112</v>
      </c>
      <c r="B176" s="24" t="s">
        <v>720</v>
      </c>
      <c r="C176" s="24" t="s">
        <v>713</v>
      </c>
      <c r="D176" s="24" t="s">
        <v>714</v>
      </c>
      <c r="E176" s="24" t="s">
        <v>715</v>
      </c>
      <c r="F176" s="38" t="s">
        <v>19</v>
      </c>
      <c r="G176" s="38" t="s">
        <v>36</v>
      </c>
      <c r="H176" s="38">
        <v>18907348041</v>
      </c>
      <c r="I176" s="24" t="s">
        <v>716</v>
      </c>
      <c r="J176" s="24" t="s">
        <v>713</v>
      </c>
      <c r="K176" s="24" t="s">
        <v>291</v>
      </c>
      <c r="L176" s="101">
        <v>13973402236</v>
      </c>
      <c r="M176" s="24" t="s">
        <v>717</v>
      </c>
      <c r="N176" s="24" t="s">
        <v>713</v>
      </c>
      <c r="O176" s="24" t="s">
        <v>270</v>
      </c>
      <c r="P176" s="24">
        <v>13975471358</v>
      </c>
      <c r="Q176" s="24" t="s">
        <v>721</v>
      </c>
      <c r="R176" s="24" t="s">
        <v>714</v>
      </c>
      <c r="S176" s="24" t="s">
        <v>179</v>
      </c>
      <c r="T176" s="24">
        <v>19908446952</v>
      </c>
    </row>
    <row r="177" s="84" customFormat="1" ht="23" customHeight="1" spans="1:20">
      <c r="A177" s="24"/>
      <c r="B177" s="24"/>
      <c r="C177" s="24"/>
      <c r="D177" s="24"/>
      <c r="E177" s="24" t="s">
        <v>719</v>
      </c>
      <c r="F177" s="24" t="s">
        <v>142</v>
      </c>
      <c r="G177" s="24" t="s">
        <v>152</v>
      </c>
      <c r="H177" s="24">
        <v>13907349968</v>
      </c>
      <c r="I177" s="24"/>
      <c r="J177" s="24"/>
      <c r="K177" s="24"/>
      <c r="L177" s="101"/>
      <c r="M177" s="24"/>
      <c r="N177" s="24"/>
      <c r="O177" s="24"/>
      <c r="P177" s="24"/>
      <c r="Q177" s="24"/>
      <c r="R177" s="24"/>
      <c r="S177" s="24"/>
      <c r="T177" s="24"/>
    </row>
    <row r="178" s="84" customFormat="1" ht="23" customHeight="1" spans="1:20">
      <c r="A178" s="24">
        <v>113</v>
      </c>
      <c r="B178" s="24" t="s">
        <v>722</v>
      </c>
      <c r="C178" s="24" t="s">
        <v>713</v>
      </c>
      <c r="D178" s="24" t="s">
        <v>723</v>
      </c>
      <c r="E178" s="24" t="s">
        <v>715</v>
      </c>
      <c r="F178" s="38" t="s">
        <v>19</v>
      </c>
      <c r="G178" s="38" t="s">
        <v>36</v>
      </c>
      <c r="H178" s="38">
        <v>18907348041</v>
      </c>
      <c r="I178" s="24" t="s">
        <v>716</v>
      </c>
      <c r="J178" s="24" t="s">
        <v>713</v>
      </c>
      <c r="K178" s="24" t="s">
        <v>291</v>
      </c>
      <c r="L178" s="101">
        <v>13973402236</v>
      </c>
      <c r="M178" s="24" t="s">
        <v>717</v>
      </c>
      <c r="N178" s="24" t="s">
        <v>713</v>
      </c>
      <c r="O178" s="24" t="s">
        <v>270</v>
      </c>
      <c r="P178" s="24">
        <v>13975471358</v>
      </c>
      <c r="Q178" s="24" t="s">
        <v>724</v>
      </c>
      <c r="R178" s="24" t="s">
        <v>723</v>
      </c>
      <c r="S178" s="24" t="s">
        <v>179</v>
      </c>
      <c r="T178" s="24">
        <v>15386046388</v>
      </c>
    </row>
    <row r="179" s="84" customFormat="1" ht="23" customHeight="1" spans="1:20">
      <c r="A179" s="24"/>
      <c r="B179" s="24"/>
      <c r="C179" s="24"/>
      <c r="D179" s="24"/>
      <c r="E179" s="24" t="s">
        <v>719</v>
      </c>
      <c r="F179" s="24" t="s">
        <v>142</v>
      </c>
      <c r="G179" s="24" t="s">
        <v>152</v>
      </c>
      <c r="H179" s="24">
        <v>13907349968</v>
      </c>
      <c r="I179" s="24"/>
      <c r="J179" s="24"/>
      <c r="K179" s="24"/>
      <c r="L179" s="101"/>
      <c r="M179" s="24"/>
      <c r="N179" s="24"/>
      <c r="O179" s="24"/>
      <c r="P179" s="24"/>
      <c r="Q179" s="24"/>
      <c r="R179" s="24"/>
      <c r="S179" s="24"/>
      <c r="T179" s="24"/>
    </row>
    <row r="180" s="84" customFormat="1" ht="23" customHeight="1" spans="1:20">
      <c r="A180" s="24">
        <v>114</v>
      </c>
      <c r="B180" s="24" t="s">
        <v>725</v>
      </c>
      <c r="C180" s="24" t="s">
        <v>208</v>
      </c>
      <c r="D180" s="24" t="s">
        <v>726</v>
      </c>
      <c r="E180" s="24" t="s">
        <v>210</v>
      </c>
      <c r="F180" s="24" t="s">
        <v>59</v>
      </c>
      <c r="G180" s="24" t="s">
        <v>60</v>
      </c>
      <c r="H180" s="24">
        <v>13007343629</v>
      </c>
      <c r="I180" s="98" t="s">
        <v>212</v>
      </c>
      <c r="J180" s="98" t="s">
        <v>208</v>
      </c>
      <c r="K180" s="98" t="s">
        <v>291</v>
      </c>
      <c r="L180" s="98">
        <v>13873459648</v>
      </c>
      <c r="M180" s="24" t="s">
        <v>211</v>
      </c>
      <c r="N180" s="98" t="s">
        <v>208</v>
      </c>
      <c r="O180" s="24" t="s">
        <v>176</v>
      </c>
      <c r="P180" s="24">
        <v>15200538018</v>
      </c>
      <c r="Q180" s="24" t="s">
        <v>727</v>
      </c>
      <c r="R180" s="24" t="s">
        <v>726</v>
      </c>
      <c r="S180" s="24" t="s">
        <v>728</v>
      </c>
      <c r="T180" s="24">
        <v>15173455099</v>
      </c>
    </row>
    <row r="181" s="84" customFormat="1" ht="23" customHeight="1" spans="1:20">
      <c r="A181" s="24">
        <v>115</v>
      </c>
      <c r="B181" s="24" t="s">
        <v>729</v>
      </c>
      <c r="C181" s="24" t="s">
        <v>208</v>
      </c>
      <c r="D181" s="24" t="s">
        <v>57</v>
      </c>
      <c r="E181" s="24" t="s">
        <v>210</v>
      </c>
      <c r="F181" s="24" t="s">
        <v>59</v>
      </c>
      <c r="G181" s="24" t="s">
        <v>60</v>
      </c>
      <c r="H181" s="24">
        <v>13007343629</v>
      </c>
      <c r="I181" s="98" t="s">
        <v>212</v>
      </c>
      <c r="J181" s="98" t="s">
        <v>208</v>
      </c>
      <c r="K181" s="98" t="s">
        <v>291</v>
      </c>
      <c r="L181" s="98">
        <v>13873459648</v>
      </c>
      <c r="M181" s="24" t="s">
        <v>211</v>
      </c>
      <c r="N181" s="98" t="s">
        <v>208</v>
      </c>
      <c r="O181" s="24" t="s">
        <v>176</v>
      </c>
      <c r="P181" s="24">
        <v>15200538018</v>
      </c>
      <c r="Q181" s="24" t="s">
        <v>730</v>
      </c>
      <c r="R181" s="24" t="s">
        <v>57</v>
      </c>
      <c r="S181" s="24" t="s">
        <v>238</v>
      </c>
      <c r="T181" s="24">
        <v>13087343979</v>
      </c>
    </row>
    <row r="182" s="84" customFormat="1" ht="23" customHeight="1" spans="1:20">
      <c r="A182" s="24">
        <v>116</v>
      </c>
      <c r="B182" s="24" t="s">
        <v>731</v>
      </c>
      <c r="C182" s="24" t="s">
        <v>208</v>
      </c>
      <c r="D182" s="24" t="s">
        <v>57</v>
      </c>
      <c r="E182" s="24" t="s">
        <v>210</v>
      </c>
      <c r="F182" s="24" t="s">
        <v>59</v>
      </c>
      <c r="G182" s="24" t="s">
        <v>60</v>
      </c>
      <c r="H182" s="24">
        <v>13007343629</v>
      </c>
      <c r="I182" s="98" t="s">
        <v>212</v>
      </c>
      <c r="J182" s="98" t="s">
        <v>208</v>
      </c>
      <c r="K182" s="98" t="s">
        <v>291</v>
      </c>
      <c r="L182" s="98">
        <v>13873459648</v>
      </c>
      <c r="M182" s="24" t="s">
        <v>211</v>
      </c>
      <c r="N182" s="98" t="s">
        <v>208</v>
      </c>
      <c r="O182" s="24" t="s">
        <v>176</v>
      </c>
      <c r="P182" s="24">
        <v>15200538018</v>
      </c>
      <c r="Q182" s="24" t="s">
        <v>732</v>
      </c>
      <c r="R182" s="24" t="s">
        <v>733</v>
      </c>
      <c r="S182" s="24" t="s">
        <v>238</v>
      </c>
      <c r="T182" s="24">
        <v>15074763722</v>
      </c>
    </row>
    <row r="183" s="84" customFormat="1" ht="23" customHeight="1" spans="1:20">
      <c r="A183" s="24">
        <v>117</v>
      </c>
      <c r="B183" s="24" t="s">
        <v>734</v>
      </c>
      <c r="C183" s="24" t="s">
        <v>208</v>
      </c>
      <c r="D183" s="24" t="s">
        <v>735</v>
      </c>
      <c r="E183" s="24" t="s">
        <v>210</v>
      </c>
      <c r="F183" s="24" t="s">
        <v>59</v>
      </c>
      <c r="G183" s="24" t="s">
        <v>60</v>
      </c>
      <c r="H183" s="24">
        <v>13007343629</v>
      </c>
      <c r="I183" s="98" t="s">
        <v>212</v>
      </c>
      <c r="J183" s="98" t="s">
        <v>208</v>
      </c>
      <c r="K183" s="98" t="s">
        <v>291</v>
      </c>
      <c r="L183" s="98">
        <v>13873459648</v>
      </c>
      <c r="M183" s="24" t="s">
        <v>211</v>
      </c>
      <c r="N183" s="98" t="s">
        <v>208</v>
      </c>
      <c r="O183" s="24" t="s">
        <v>176</v>
      </c>
      <c r="P183" s="24">
        <v>15200538018</v>
      </c>
      <c r="Q183" s="24" t="s">
        <v>736</v>
      </c>
      <c r="R183" s="24" t="s">
        <v>737</v>
      </c>
      <c r="S183" s="24" t="s">
        <v>238</v>
      </c>
      <c r="T183" s="24">
        <v>15581688513</v>
      </c>
    </row>
    <row r="184" s="84" customFormat="1" ht="23" customHeight="1" spans="1:20">
      <c r="A184" s="24">
        <v>118</v>
      </c>
      <c r="B184" s="24" t="s">
        <v>738</v>
      </c>
      <c r="C184" s="24" t="s">
        <v>208</v>
      </c>
      <c r="D184" s="24" t="s">
        <v>739</v>
      </c>
      <c r="E184" s="24" t="s">
        <v>210</v>
      </c>
      <c r="F184" s="24" t="s">
        <v>59</v>
      </c>
      <c r="G184" s="24" t="s">
        <v>60</v>
      </c>
      <c r="H184" s="24">
        <v>13007343629</v>
      </c>
      <c r="I184" s="98" t="s">
        <v>212</v>
      </c>
      <c r="J184" s="98" t="s">
        <v>208</v>
      </c>
      <c r="K184" s="98" t="s">
        <v>291</v>
      </c>
      <c r="L184" s="98">
        <v>13873459648</v>
      </c>
      <c r="M184" s="24" t="s">
        <v>211</v>
      </c>
      <c r="N184" s="98" t="s">
        <v>208</v>
      </c>
      <c r="O184" s="24" t="s">
        <v>176</v>
      </c>
      <c r="P184" s="24">
        <v>15200538018</v>
      </c>
      <c r="Q184" s="24" t="s">
        <v>740</v>
      </c>
      <c r="R184" s="24" t="s">
        <v>741</v>
      </c>
      <c r="S184" s="24" t="s">
        <v>238</v>
      </c>
      <c r="T184" s="24">
        <v>19189799369</v>
      </c>
    </row>
    <row r="185" s="84" customFormat="1" ht="23" customHeight="1" spans="1:20">
      <c r="A185" s="24">
        <v>119</v>
      </c>
      <c r="B185" s="24" t="s">
        <v>742</v>
      </c>
      <c r="C185" s="24" t="s">
        <v>208</v>
      </c>
      <c r="D185" s="24" t="s">
        <v>739</v>
      </c>
      <c r="E185" s="24" t="s">
        <v>210</v>
      </c>
      <c r="F185" s="24" t="s">
        <v>59</v>
      </c>
      <c r="G185" s="24" t="s">
        <v>60</v>
      </c>
      <c r="H185" s="24">
        <v>13007343629</v>
      </c>
      <c r="I185" s="98" t="s">
        <v>212</v>
      </c>
      <c r="J185" s="98" t="s">
        <v>208</v>
      </c>
      <c r="K185" s="98" t="s">
        <v>291</v>
      </c>
      <c r="L185" s="98">
        <v>13873459648</v>
      </c>
      <c r="M185" s="24" t="s">
        <v>211</v>
      </c>
      <c r="N185" s="98" t="s">
        <v>208</v>
      </c>
      <c r="O185" s="24" t="s">
        <v>176</v>
      </c>
      <c r="P185" s="24">
        <v>15200538018</v>
      </c>
      <c r="Q185" s="24" t="s">
        <v>743</v>
      </c>
      <c r="R185" s="24" t="s">
        <v>744</v>
      </c>
      <c r="S185" s="24" t="s">
        <v>560</v>
      </c>
      <c r="T185" s="24">
        <v>15570915013</v>
      </c>
    </row>
    <row r="186" s="84" customFormat="1" ht="23" customHeight="1" spans="1:20">
      <c r="A186" s="24">
        <v>120</v>
      </c>
      <c r="B186" s="24" t="s">
        <v>745</v>
      </c>
      <c r="C186" s="24" t="s">
        <v>208</v>
      </c>
      <c r="D186" s="24" t="s">
        <v>746</v>
      </c>
      <c r="E186" s="24" t="s">
        <v>210</v>
      </c>
      <c r="F186" s="24" t="s">
        <v>59</v>
      </c>
      <c r="G186" s="24" t="s">
        <v>60</v>
      </c>
      <c r="H186" s="24">
        <v>13007343629</v>
      </c>
      <c r="I186" s="98" t="s">
        <v>212</v>
      </c>
      <c r="J186" s="98" t="s">
        <v>208</v>
      </c>
      <c r="K186" s="98" t="s">
        <v>291</v>
      </c>
      <c r="L186" s="98">
        <v>13873459648</v>
      </c>
      <c r="M186" s="24" t="s">
        <v>211</v>
      </c>
      <c r="N186" s="98" t="s">
        <v>208</v>
      </c>
      <c r="O186" s="24" t="s">
        <v>176</v>
      </c>
      <c r="P186" s="24">
        <v>15200538018</v>
      </c>
      <c r="Q186" s="24" t="s">
        <v>747</v>
      </c>
      <c r="R186" s="24" t="s">
        <v>748</v>
      </c>
      <c r="S186" s="24" t="s">
        <v>749</v>
      </c>
      <c r="T186" s="24">
        <v>13397678516</v>
      </c>
    </row>
    <row r="187" s="84" customFormat="1" ht="23" customHeight="1" spans="1:20">
      <c r="A187" s="24">
        <v>121</v>
      </c>
      <c r="B187" s="24" t="s">
        <v>750</v>
      </c>
      <c r="C187" s="24" t="s">
        <v>208</v>
      </c>
      <c r="D187" s="24" t="s">
        <v>751</v>
      </c>
      <c r="E187" s="24" t="s">
        <v>210</v>
      </c>
      <c r="F187" s="24" t="s">
        <v>59</v>
      </c>
      <c r="G187" s="24" t="s">
        <v>60</v>
      </c>
      <c r="H187" s="24">
        <v>13007343629</v>
      </c>
      <c r="I187" s="98" t="s">
        <v>212</v>
      </c>
      <c r="J187" s="98" t="s">
        <v>208</v>
      </c>
      <c r="K187" s="98" t="s">
        <v>291</v>
      </c>
      <c r="L187" s="98">
        <v>13873459648</v>
      </c>
      <c r="M187" s="24" t="s">
        <v>211</v>
      </c>
      <c r="N187" s="98" t="s">
        <v>208</v>
      </c>
      <c r="O187" s="24" t="s">
        <v>176</v>
      </c>
      <c r="P187" s="24">
        <v>15200538018</v>
      </c>
      <c r="Q187" s="24" t="s">
        <v>752</v>
      </c>
      <c r="R187" s="24" t="s">
        <v>753</v>
      </c>
      <c r="S187" s="24" t="s">
        <v>749</v>
      </c>
      <c r="T187" s="24">
        <v>13007468038</v>
      </c>
    </row>
    <row r="188" s="84" customFormat="1" ht="23" customHeight="1" spans="1:20">
      <c r="A188" s="24">
        <v>122</v>
      </c>
      <c r="B188" s="24" t="s">
        <v>754</v>
      </c>
      <c r="C188" s="24" t="s">
        <v>208</v>
      </c>
      <c r="D188" s="24" t="s">
        <v>755</v>
      </c>
      <c r="E188" s="24" t="s">
        <v>210</v>
      </c>
      <c r="F188" s="24" t="s">
        <v>59</v>
      </c>
      <c r="G188" s="24" t="s">
        <v>60</v>
      </c>
      <c r="H188" s="24">
        <v>13007343629</v>
      </c>
      <c r="I188" s="98" t="s">
        <v>212</v>
      </c>
      <c r="J188" s="98" t="s">
        <v>208</v>
      </c>
      <c r="K188" s="98" t="s">
        <v>291</v>
      </c>
      <c r="L188" s="98">
        <v>13873459648</v>
      </c>
      <c r="M188" s="24" t="s">
        <v>211</v>
      </c>
      <c r="N188" s="98" t="s">
        <v>208</v>
      </c>
      <c r="O188" s="24" t="s">
        <v>176</v>
      </c>
      <c r="P188" s="24">
        <v>15200538018</v>
      </c>
      <c r="Q188" s="24" t="s">
        <v>756</v>
      </c>
      <c r="R188" s="24" t="s">
        <v>757</v>
      </c>
      <c r="S188" s="24" t="s">
        <v>238</v>
      </c>
      <c r="T188" s="24">
        <v>18570920668</v>
      </c>
    </row>
    <row r="189" s="84" customFormat="1" ht="23" customHeight="1" spans="1:20">
      <c r="A189" s="24">
        <v>123</v>
      </c>
      <c r="B189" s="24" t="s">
        <v>758</v>
      </c>
      <c r="C189" s="24" t="s">
        <v>208</v>
      </c>
      <c r="D189" s="24" t="s">
        <v>209</v>
      </c>
      <c r="E189" s="24" t="s">
        <v>210</v>
      </c>
      <c r="F189" s="24" t="s">
        <v>59</v>
      </c>
      <c r="G189" s="24" t="s">
        <v>60</v>
      </c>
      <c r="H189" s="24">
        <v>13007343629</v>
      </c>
      <c r="I189" s="98" t="s">
        <v>212</v>
      </c>
      <c r="J189" s="98" t="s">
        <v>208</v>
      </c>
      <c r="K189" s="98" t="s">
        <v>291</v>
      </c>
      <c r="L189" s="98">
        <v>13873459648</v>
      </c>
      <c r="M189" s="24" t="s">
        <v>211</v>
      </c>
      <c r="N189" s="98" t="s">
        <v>208</v>
      </c>
      <c r="O189" s="24" t="s">
        <v>176</v>
      </c>
      <c r="P189" s="24">
        <v>15200538018</v>
      </c>
      <c r="Q189" s="24" t="s">
        <v>759</v>
      </c>
      <c r="R189" s="24" t="s">
        <v>760</v>
      </c>
      <c r="S189" s="24" t="s">
        <v>238</v>
      </c>
      <c r="T189" s="24">
        <v>13973411278</v>
      </c>
    </row>
    <row r="190" s="84" customFormat="1" ht="23" customHeight="1" spans="1:20">
      <c r="A190" s="24">
        <v>124</v>
      </c>
      <c r="B190" s="24" t="s">
        <v>761</v>
      </c>
      <c r="C190" s="24" t="s">
        <v>217</v>
      </c>
      <c r="D190" s="24" t="s">
        <v>762</v>
      </c>
      <c r="E190" s="24" t="s">
        <v>219</v>
      </c>
      <c r="F190" s="24" t="s">
        <v>132</v>
      </c>
      <c r="G190" s="24" t="s">
        <v>133</v>
      </c>
      <c r="H190" s="24">
        <v>13807471761</v>
      </c>
      <c r="I190" s="24" t="s">
        <v>307</v>
      </c>
      <c r="J190" s="24" t="s">
        <v>217</v>
      </c>
      <c r="K190" s="24" t="s">
        <v>291</v>
      </c>
      <c r="L190" s="24">
        <v>18974773272</v>
      </c>
      <c r="M190" s="24" t="s">
        <v>763</v>
      </c>
      <c r="N190" s="24" t="s">
        <v>217</v>
      </c>
      <c r="O190" s="24" t="s">
        <v>176</v>
      </c>
      <c r="P190" s="24">
        <v>13973429326</v>
      </c>
      <c r="Q190" s="24" t="s">
        <v>221</v>
      </c>
      <c r="R190" s="24" t="s">
        <v>218</v>
      </c>
      <c r="S190" s="24" t="s">
        <v>222</v>
      </c>
      <c r="T190" s="32" t="s">
        <v>223</v>
      </c>
    </row>
    <row r="191" s="84" customFormat="1" ht="23" customHeight="1" spans="1:20">
      <c r="A191" s="24"/>
      <c r="B191" s="24"/>
      <c r="C191" s="24"/>
      <c r="D191" s="24"/>
      <c r="E191" s="24" t="s">
        <v>224</v>
      </c>
      <c r="F191" s="24" t="s">
        <v>132</v>
      </c>
      <c r="G191" s="24" t="s">
        <v>195</v>
      </c>
      <c r="H191" s="24">
        <v>13975413866</v>
      </c>
      <c r="I191" s="24"/>
      <c r="J191" s="24"/>
      <c r="K191" s="24"/>
      <c r="L191" s="24"/>
      <c r="M191" s="24"/>
      <c r="N191" s="24" t="s">
        <v>225</v>
      </c>
      <c r="O191" s="24" t="s">
        <v>176</v>
      </c>
      <c r="P191" s="24">
        <v>13973429326</v>
      </c>
      <c r="Q191" s="24" t="s">
        <v>226</v>
      </c>
      <c r="R191" s="24" t="s">
        <v>227</v>
      </c>
      <c r="S191" s="24" t="s">
        <v>228</v>
      </c>
      <c r="T191" s="33">
        <v>13407342961</v>
      </c>
    </row>
    <row r="192" s="84" customFormat="1" ht="23" customHeight="1" spans="1:20">
      <c r="A192" s="24">
        <v>125</v>
      </c>
      <c r="B192" s="24" t="s">
        <v>764</v>
      </c>
      <c r="C192" s="24" t="s">
        <v>217</v>
      </c>
      <c r="D192" s="24" t="s">
        <v>765</v>
      </c>
      <c r="E192" s="24" t="s">
        <v>219</v>
      </c>
      <c r="F192" s="24" t="s">
        <v>132</v>
      </c>
      <c r="G192" s="24" t="s">
        <v>133</v>
      </c>
      <c r="H192" s="24">
        <v>13807471761</v>
      </c>
      <c r="I192" s="24" t="s">
        <v>307</v>
      </c>
      <c r="J192" s="24" t="s">
        <v>217</v>
      </c>
      <c r="K192" s="24" t="s">
        <v>291</v>
      </c>
      <c r="L192" s="24">
        <v>18974773272</v>
      </c>
      <c r="M192" s="24" t="s">
        <v>763</v>
      </c>
      <c r="N192" s="24" t="s">
        <v>217</v>
      </c>
      <c r="O192" s="24" t="s">
        <v>176</v>
      </c>
      <c r="P192" s="24">
        <v>13973429326</v>
      </c>
      <c r="Q192" s="24" t="s">
        <v>221</v>
      </c>
      <c r="R192" s="24" t="s">
        <v>218</v>
      </c>
      <c r="S192" s="24" t="s">
        <v>222</v>
      </c>
      <c r="T192" s="32" t="s">
        <v>223</v>
      </c>
    </row>
    <row r="193" s="84" customFormat="1" ht="23" customHeight="1" spans="1:20">
      <c r="A193" s="24"/>
      <c r="B193" s="24"/>
      <c r="C193" s="24"/>
      <c r="D193" s="24"/>
      <c r="E193" s="24" t="s">
        <v>224</v>
      </c>
      <c r="F193" s="24" t="s">
        <v>132</v>
      </c>
      <c r="G193" s="24" t="s">
        <v>195</v>
      </c>
      <c r="H193" s="24">
        <v>13975413866</v>
      </c>
      <c r="I193" s="24"/>
      <c r="J193" s="24"/>
      <c r="K193" s="24"/>
      <c r="L193" s="24"/>
      <c r="M193" s="24"/>
      <c r="N193" s="24" t="s">
        <v>225</v>
      </c>
      <c r="O193" s="24" t="s">
        <v>176</v>
      </c>
      <c r="P193" s="24">
        <v>13973429326</v>
      </c>
      <c r="Q193" s="24" t="s">
        <v>226</v>
      </c>
      <c r="R193" s="24" t="s">
        <v>227</v>
      </c>
      <c r="S193" s="24" t="s">
        <v>228</v>
      </c>
      <c r="T193" s="33">
        <v>13407342961</v>
      </c>
    </row>
    <row r="194" s="84" customFormat="1" ht="23" customHeight="1" spans="1:20">
      <c r="A194" s="24">
        <v>126</v>
      </c>
      <c r="B194" s="106" t="s">
        <v>766</v>
      </c>
      <c r="C194" s="106" t="s">
        <v>767</v>
      </c>
      <c r="D194" s="106" t="s">
        <v>768</v>
      </c>
      <c r="E194" s="24" t="s">
        <v>93</v>
      </c>
      <c r="F194" s="98" t="s">
        <v>19</v>
      </c>
      <c r="G194" s="98" t="s">
        <v>36</v>
      </c>
      <c r="H194" s="25">
        <v>13975413990</v>
      </c>
      <c r="I194" s="24" t="s">
        <v>769</v>
      </c>
      <c r="J194" s="106" t="s">
        <v>767</v>
      </c>
      <c r="K194" s="98" t="s">
        <v>291</v>
      </c>
      <c r="L194" s="112" t="s">
        <v>770</v>
      </c>
      <c r="M194" s="106" t="s">
        <v>771</v>
      </c>
      <c r="N194" s="106" t="s">
        <v>767</v>
      </c>
      <c r="O194" s="106" t="s">
        <v>270</v>
      </c>
      <c r="P194" s="106">
        <v>18188979686</v>
      </c>
      <c r="Q194" s="106" t="s">
        <v>772</v>
      </c>
      <c r="R194" s="106" t="s">
        <v>768</v>
      </c>
      <c r="S194" s="106" t="s">
        <v>560</v>
      </c>
      <c r="T194" s="106">
        <v>18273925423</v>
      </c>
    </row>
    <row r="195" s="84" customFormat="1" ht="23" customHeight="1" spans="1:20">
      <c r="A195" s="24">
        <v>127</v>
      </c>
      <c r="B195" s="106" t="s">
        <v>458</v>
      </c>
      <c r="C195" s="106" t="s">
        <v>767</v>
      </c>
      <c r="D195" s="106" t="s">
        <v>768</v>
      </c>
      <c r="E195" s="24" t="s">
        <v>93</v>
      </c>
      <c r="F195" s="98" t="s">
        <v>19</v>
      </c>
      <c r="G195" s="98" t="s">
        <v>36</v>
      </c>
      <c r="H195" s="25">
        <v>13975413990</v>
      </c>
      <c r="I195" s="24" t="s">
        <v>769</v>
      </c>
      <c r="J195" s="106" t="s">
        <v>767</v>
      </c>
      <c r="K195" s="98" t="s">
        <v>291</v>
      </c>
      <c r="L195" s="112" t="s">
        <v>770</v>
      </c>
      <c r="M195" s="106" t="s">
        <v>771</v>
      </c>
      <c r="N195" s="106" t="s">
        <v>767</v>
      </c>
      <c r="O195" s="106" t="s">
        <v>270</v>
      </c>
      <c r="P195" s="106">
        <v>18188979686</v>
      </c>
      <c r="Q195" s="106" t="s">
        <v>773</v>
      </c>
      <c r="R195" s="106" t="s">
        <v>768</v>
      </c>
      <c r="S195" s="106" t="s">
        <v>774</v>
      </c>
      <c r="T195" s="106">
        <v>18273959955</v>
      </c>
    </row>
    <row r="196" s="84" customFormat="1" ht="23" customHeight="1" spans="1:20">
      <c r="A196" s="24">
        <v>128</v>
      </c>
      <c r="B196" s="106" t="s">
        <v>775</v>
      </c>
      <c r="C196" s="24" t="s">
        <v>767</v>
      </c>
      <c r="D196" s="111" t="s">
        <v>776</v>
      </c>
      <c r="E196" s="24" t="s">
        <v>93</v>
      </c>
      <c r="F196" s="98" t="s">
        <v>19</v>
      </c>
      <c r="G196" s="98" t="s">
        <v>36</v>
      </c>
      <c r="H196" s="25">
        <v>13975413990</v>
      </c>
      <c r="I196" s="24" t="s">
        <v>769</v>
      </c>
      <c r="J196" s="106" t="s">
        <v>767</v>
      </c>
      <c r="K196" s="98" t="s">
        <v>291</v>
      </c>
      <c r="L196" s="112" t="s">
        <v>770</v>
      </c>
      <c r="M196" s="24" t="s">
        <v>771</v>
      </c>
      <c r="N196" s="106" t="s">
        <v>767</v>
      </c>
      <c r="O196" s="24" t="s">
        <v>270</v>
      </c>
      <c r="P196" s="24">
        <v>18188979686</v>
      </c>
      <c r="Q196" s="24" t="s">
        <v>777</v>
      </c>
      <c r="R196" s="113" t="s">
        <v>778</v>
      </c>
      <c r="S196" s="106" t="s">
        <v>774</v>
      </c>
      <c r="T196" s="106">
        <v>15673915962</v>
      </c>
    </row>
    <row r="197" s="84" customFormat="1" ht="23" customHeight="1" spans="1:20">
      <c r="A197" s="24">
        <v>129</v>
      </c>
      <c r="B197" s="106" t="s">
        <v>779</v>
      </c>
      <c r="C197" s="24" t="s">
        <v>767</v>
      </c>
      <c r="D197" s="24" t="s">
        <v>780</v>
      </c>
      <c r="E197" s="24" t="s">
        <v>93</v>
      </c>
      <c r="F197" s="98" t="s">
        <v>19</v>
      </c>
      <c r="G197" s="98" t="s">
        <v>36</v>
      </c>
      <c r="H197" s="25">
        <v>13975413990</v>
      </c>
      <c r="I197" s="24" t="s">
        <v>769</v>
      </c>
      <c r="J197" s="106" t="s">
        <v>767</v>
      </c>
      <c r="K197" s="98" t="s">
        <v>291</v>
      </c>
      <c r="L197" s="112" t="s">
        <v>770</v>
      </c>
      <c r="M197" s="24" t="s">
        <v>771</v>
      </c>
      <c r="N197" s="106" t="s">
        <v>767</v>
      </c>
      <c r="O197" s="24" t="s">
        <v>270</v>
      </c>
      <c r="P197" s="24">
        <v>18188979686</v>
      </c>
      <c r="Q197" s="24" t="s">
        <v>781</v>
      </c>
      <c r="R197" s="106" t="s">
        <v>780</v>
      </c>
      <c r="S197" s="106" t="s">
        <v>774</v>
      </c>
      <c r="T197" s="106">
        <v>18974769009</v>
      </c>
    </row>
    <row r="198" s="84" customFormat="1" ht="23" customHeight="1" spans="1:20">
      <c r="A198" s="32">
        <v>130</v>
      </c>
      <c r="B198" s="32" t="s">
        <v>782</v>
      </c>
      <c r="C198" s="32" t="s">
        <v>783</v>
      </c>
      <c r="D198" s="32" t="s">
        <v>784</v>
      </c>
      <c r="E198" s="24" t="s">
        <v>785</v>
      </c>
      <c r="F198" s="24" t="s">
        <v>786</v>
      </c>
      <c r="G198" s="38" t="s">
        <v>787</v>
      </c>
      <c r="H198" s="38">
        <v>13907343355</v>
      </c>
      <c r="I198" s="24" t="s">
        <v>788</v>
      </c>
      <c r="J198" s="24" t="s">
        <v>783</v>
      </c>
      <c r="K198" s="24" t="s">
        <v>291</v>
      </c>
      <c r="L198" s="24" t="s">
        <v>789</v>
      </c>
      <c r="M198" s="24" t="s">
        <v>790</v>
      </c>
      <c r="N198" s="24" t="s">
        <v>783</v>
      </c>
      <c r="O198" s="24" t="s">
        <v>176</v>
      </c>
      <c r="P198" s="24">
        <v>18188979980</v>
      </c>
      <c r="Q198" s="24" t="s">
        <v>791</v>
      </c>
      <c r="R198" s="24" t="s">
        <v>784</v>
      </c>
      <c r="S198" s="24" t="s">
        <v>453</v>
      </c>
      <c r="T198" s="32">
        <v>13975478582</v>
      </c>
    </row>
    <row r="199" s="84" customFormat="1" ht="23" customHeight="1" spans="1:20">
      <c r="A199" s="33"/>
      <c r="B199" s="33"/>
      <c r="C199" s="33"/>
      <c r="D199" s="33"/>
      <c r="E199" s="24" t="s">
        <v>792</v>
      </c>
      <c r="F199" s="24" t="s">
        <v>142</v>
      </c>
      <c r="G199" s="38" t="s">
        <v>257</v>
      </c>
      <c r="H199" s="38">
        <v>13807471791</v>
      </c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33"/>
    </row>
    <row r="200" s="84" customFormat="1" ht="23" customHeight="1" spans="1:20">
      <c r="A200" s="32">
        <v>131</v>
      </c>
      <c r="B200" s="32" t="s">
        <v>793</v>
      </c>
      <c r="C200" s="32" t="s">
        <v>783</v>
      </c>
      <c r="D200" s="32" t="s">
        <v>794</v>
      </c>
      <c r="E200" s="24" t="s">
        <v>785</v>
      </c>
      <c r="F200" s="24" t="s">
        <v>786</v>
      </c>
      <c r="G200" s="38" t="s">
        <v>787</v>
      </c>
      <c r="H200" s="38">
        <v>13907343355</v>
      </c>
      <c r="I200" s="24" t="s">
        <v>788</v>
      </c>
      <c r="J200" s="24" t="s">
        <v>783</v>
      </c>
      <c r="K200" s="24" t="s">
        <v>291</v>
      </c>
      <c r="L200" s="24" t="s">
        <v>789</v>
      </c>
      <c r="M200" s="24" t="s">
        <v>790</v>
      </c>
      <c r="N200" s="24" t="s">
        <v>783</v>
      </c>
      <c r="O200" s="24" t="s">
        <v>176</v>
      </c>
      <c r="P200" s="24">
        <v>18188979980</v>
      </c>
      <c r="Q200" s="24" t="s">
        <v>795</v>
      </c>
      <c r="R200" s="24" t="s">
        <v>794</v>
      </c>
      <c r="S200" s="24" t="s">
        <v>453</v>
      </c>
      <c r="T200" s="32">
        <v>13575288615</v>
      </c>
    </row>
    <row r="201" s="84" customFormat="1" ht="23" customHeight="1" spans="1:20">
      <c r="A201" s="33"/>
      <c r="B201" s="33"/>
      <c r="C201" s="33"/>
      <c r="D201" s="33"/>
      <c r="E201" s="24" t="s">
        <v>792</v>
      </c>
      <c r="F201" s="24" t="s">
        <v>142</v>
      </c>
      <c r="G201" s="38" t="s">
        <v>257</v>
      </c>
      <c r="H201" s="38">
        <v>13807471791</v>
      </c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33"/>
    </row>
    <row r="202" s="84" customFormat="1" ht="23" customHeight="1" spans="1:20">
      <c r="A202" s="32">
        <v>132</v>
      </c>
      <c r="B202" s="32" t="s">
        <v>796</v>
      </c>
      <c r="C202" s="32" t="s">
        <v>783</v>
      </c>
      <c r="D202" s="32" t="s">
        <v>797</v>
      </c>
      <c r="E202" s="24" t="s">
        <v>785</v>
      </c>
      <c r="F202" s="24" t="s">
        <v>786</v>
      </c>
      <c r="G202" s="38" t="s">
        <v>787</v>
      </c>
      <c r="H202" s="38">
        <v>13907343355</v>
      </c>
      <c r="I202" s="24" t="s">
        <v>788</v>
      </c>
      <c r="J202" s="24" t="s">
        <v>783</v>
      </c>
      <c r="K202" s="24" t="s">
        <v>291</v>
      </c>
      <c r="L202" s="24" t="s">
        <v>789</v>
      </c>
      <c r="M202" s="24" t="s">
        <v>790</v>
      </c>
      <c r="N202" s="24" t="s">
        <v>783</v>
      </c>
      <c r="O202" s="24" t="s">
        <v>176</v>
      </c>
      <c r="P202" s="24">
        <v>18188979980</v>
      </c>
      <c r="Q202" s="24" t="s">
        <v>798</v>
      </c>
      <c r="R202" s="24" t="s">
        <v>797</v>
      </c>
      <c r="S202" s="24" t="s">
        <v>453</v>
      </c>
      <c r="T202" s="32">
        <v>13975413173</v>
      </c>
    </row>
    <row r="203" s="84" customFormat="1" ht="23" customHeight="1" spans="1:20">
      <c r="A203" s="33"/>
      <c r="B203" s="33"/>
      <c r="C203" s="33"/>
      <c r="D203" s="33"/>
      <c r="E203" s="24" t="s">
        <v>792</v>
      </c>
      <c r="F203" s="24" t="s">
        <v>142</v>
      </c>
      <c r="G203" s="38" t="s">
        <v>257</v>
      </c>
      <c r="H203" s="38">
        <v>13807471791</v>
      </c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33"/>
    </row>
    <row r="204" s="84" customFormat="1" ht="23" customHeight="1" spans="1:20">
      <c r="A204" s="32">
        <v>133</v>
      </c>
      <c r="B204" s="32" t="s">
        <v>799</v>
      </c>
      <c r="C204" s="32" t="s">
        <v>783</v>
      </c>
      <c r="D204" s="32" t="s">
        <v>794</v>
      </c>
      <c r="E204" s="24" t="s">
        <v>785</v>
      </c>
      <c r="F204" s="24" t="s">
        <v>786</v>
      </c>
      <c r="G204" s="38" t="s">
        <v>787</v>
      </c>
      <c r="H204" s="38">
        <v>13907343355</v>
      </c>
      <c r="I204" s="24" t="s">
        <v>788</v>
      </c>
      <c r="J204" s="24" t="s">
        <v>783</v>
      </c>
      <c r="K204" s="24" t="s">
        <v>291</v>
      </c>
      <c r="L204" s="24" t="s">
        <v>789</v>
      </c>
      <c r="M204" s="24" t="s">
        <v>790</v>
      </c>
      <c r="N204" s="24" t="s">
        <v>783</v>
      </c>
      <c r="O204" s="24" t="s">
        <v>176</v>
      </c>
      <c r="P204" s="24">
        <v>18188979980</v>
      </c>
      <c r="Q204" s="24" t="s">
        <v>800</v>
      </c>
      <c r="R204" s="24" t="s">
        <v>794</v>
      </c>
      <c r="S204" s="24" t="s">
        <v>236</v>
      </c>
      <c r="T204" s="32">
        <v>18673445159</v>
      </c>
    </row>
    <row r="205" s="84" customFormat="1" ht="23" customHeight="1" spans="1:20">
      <c r="A205" s="33"/>
      <c r="B205" s="33"/>
      <c r="C205" s="33"/>
      <c r="D205" s="33"/>
      <c r="E205" s="24" t="s">
        <v>792</v>
      </c>
      <c r="F205" s="24" t="s">
        <v>142</v>
      </c>
      <c r="G205" s="38" t="s">
        <v>257</v>
      </c>
      <c r="H205" s="38">
        <v>13807471791</v>
      </c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33"/>
    </row>
    <row r="206" s="84" customFormat="1" ht="23" customHeight="1" spans="1:20">
      <c r="A206" s="32">
        <v>134</v>
      </c>
      <c r="B206" s="32" t="s">
        <v>801</v>
      </c>
      <c r="C206" s="32" t="s">
        <v>783</v>
      </c>
      <c r="D206" s="32" t="s">
        <v>794</v>
      </c>
      <c r="E206" s="24" t="s">
        <v>785</v>
      </c>
      <c r="F206" s="24" t="s">
        <v>786</v>
      </c>
      <c r="G206" s="38" t="s">
        <v>787</v>
      </c>
      <c r="H206" s="38">
        <v>13907343355</v>
      </c>
      <c r="I206" s="24" t="s">
        <v>788</v>
      </c>
      <c r="J206" s="24" t="s">
        <v>783</v>
      </c>
      <c r="K206" s="24" t="s">
        <v>291</v>
      </c>
      <c r="L206" s="24" t="s">
        <v>789</v>
      </c>
      <c r="M206" s="24" t="s">
        <v>790</v>
      </c>
      <c r="N206" s="24" t="s">
        <v>783</v>
      </c>
      <c r="O206" s="24" t="s">
        <v>176</v>
      </c>
      <c r="P206" s="24">
        <v>18188979980</v>
      </c>
      <c r="Q206" s="24" t="s">
        <v>802</v>
      </c>
      <c r="R206" s="24" t="s">
        <v>794</v>
      </c>
      <c r="S206" s="24" t="s">
        <v>394</v>
      </c>
      <c r="T206" s="32">
        <v>18173405652</v>
      </c>
    </row>
    <row r="207" s="84" customFormat="1" ht="23" customHeight="1" spans="1:20">
      <c r="A207" s="33"/>
      <c r="B207" s="33"/>
      <c r="C207" s="33"/>
      <c r="D207" s="33"/>
      <c r="E207" s="24" t="s">
        <v>792</v>
      </c>
      <c r="F207" s="24" t="s">
        <v>142</v>
      </c>
      <c r="G207" s="38" t="s">
        <v>257</v>
      </c>
      <c r="H207" s="38">
        <v>13807471791</v>
      </c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33"/>
    </row>
    <row r="208" s="84" customFormat="1" ht="23" customHeight="1" spans="1:20">
      <c r="A208" s="32">
        <v>135</v>
      </c>
      <c r="B208" s="32" t="s">
        <v>803</v>
      </c>
      <c r="C208" s="32" t="s">
        <v>783</v>
      </c>
      <c r="D208" s="32" t="s">
        <v>804</v>
      </c>
      <c r="E208" s="24" t="s">
        <v>785</v>
      </c>
      <c r="F208" s="24" t="s">
        <v>786</v>
      </c>
      <c r="G208" s="38" t="s">
        <v>787</v>
      </c>
      <c r="H208" s="38">
        <v>13907343355</v>
      </c>
      <c r="I208" s="24" t="s">
        <v>788</v>
      </c>
      <c r="J208" s="24" t="s">
        <v>783</v>
      </c>
      <c r="K208" s="24" t="s">
        <v>291</v>
      </c>
      <c r="L208" s="24" t="s">
        <v>789</v>
      </c>
      <c r="M208" s="24" t="s">
        <v>790</v>
      </c>
      <c r="N208" s="24" t="s">
        <v>783</v>
      </c>
      <c r="O208" s="24" t="s">
        <v>176</v>
      </c>
      <c r="P208" s="24">
        <v>18188979980</v>
      </c>
      <c r="Q208" s="24" t="s">
        <v>805</v>
      </c>
      <c r="R208" s="24" t="s">
        <v>804</v>
      </c>
      <c r="S208" s="24" t="s">
        <v>179</v>
      </c>
      <c r="T208" s="32">
        <v>15073481328</v>
      </c>
    </row>
    <row r="209" s="84" customFormat="1" ht="23" customHeight="1" spans="1:20">
      <c r="A209" s="33"/>
      <c r="B209" s="33"/>
      <c r="C209" s="33"/>
      <c r="D209" s="33"/>
      <c r="E209" s="24" t="s">
        <v>792</v>
      </c>
      <c r="F209" s="24" t="s">
        <v>142</v>
      </c>
      <c r="G209" s="38" t="s">
        <v>257</v>
      </c>
      <c r="H209" s="38">
        <v>13807471791</v>
      </c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33"/>
    </row>
    <row r="210" s="84" customFormat="1" ht="23" customHeight="1" spans="1:20">
      <c r="A210" s="24">
        <v>136</v>
      </c>
      <c r="B210" s="24" t="s">
        <v>806</v>
      </c>
      <c r="C210" s="24" t="s">
        <v>231</v>
      </c>
      <c r="D210" s="24" t="s">
        <v>807</v>
      </c>
      <c r="E210" s="24" t="s">
        <v>83</v>
      </c>
      <c r="F210" s="24" t="s">
        <v>59</v>
      </c>
      <c r="G210" s="24" t="s">
        <v>84</v>
      </c>
      <c r="H210" s="24">
        <v>13875702266</v>
      </c>
      <c r="I210" s="24" t="s">
        <v>314</v>
      </c>
      <c r="J210" s="24" t="s">
        <v>231</v>
      </c>
      <c r="K210" s="24" t="s">
        <v>808</v>
      </c>
      <c r="L210" s="112" t="s">
        <v>809</v>
      </c>
      <c r="M210" s="24" t="s">
        <v>234</v>
      </c>
      <c r="N210" s="24" t="s">
        <v>231</v>
      </c>
      <c r="O210" s="24" t="s">
        <v>236</v>
      </c>
      <c r="P210" s="24">
        <v>18932111599</v>
      </c>
      <c r="Q210" s="24" t="s">
        <v>810</v>
      </c>
      <c r="R210" s="24" t="s">
        <v>807</v>
      </c>
      <c r="S210" s="24" t="s">
        <v>159</v>
      </c>
      <c r="T210" s="24">
        <v>15116805245</v>
      </c>
    </row>
    <row r="211" s="84" customFormat="1" ht="23" customHeight="1" spans="1:20">
      <c r="A211" s="24"/>
      <c r="B211" s="24"/>
      <c r="C211" s="24"/>
      <c r="D211" s="24"/>
      <c r="E211" s="24" t="s">
        <v>239</v>
      </c>
      <c r="F211" s="24" t="s">
        <v>240</v>
      </c>
      <c r="G211" s="24" t="s">
        <v>811</v>
      </c>
      <c r="H211" s="24">
        <v>13786446562</v>
      </c>
      <c r="I211" s="24"/>
      <c r="J211" s="24"/>
      <c r="K211" s="24"/>
      <c r="L211" s="112"/>
      <c r="M211" s="24"/>
      <c r="N211" s="24"/>
      <c r="O211" s="24"/>
      <c r="P211" s="24"/>
      <c r="Q211" s="24"/>
      <c r="R211" s="24"/>
      <c r="S211" s="24"/>
      <c r="T211" s="24"/>
    </row>
    <row r="212" s="84" customFormat="1" ht="23" customHeight="1" spans="1:20">
      <c r="A212" s="24">
        <v>137</v>
      </c>
      <c r="B212" s="24" t="s">
        <v>812</v>
      </c>
      <c r="C212" s="24" t="s">
        <v>313</v>
      </c>
      <c r="D212" s="24" t="s">
        <v>813</v>
      </c>
      <c r="E212" s="24" t="s">
        <v>83</v>
      </c>
      <c r="F212" s="24" t="s">
        <v>59</v>
      </c>
      <c r="G212" s="24" t="s">
        <v>84</v>
      </c>
      <c r="H212" s="24">
        <v>13875702266</v>
      </c>
      <c r="I212" s="24" t="s">
        <v>814</v>
      </c>
      <c r="J212" s="24" t="s">
        <v>313</v>
      </c>
      <c r="K212" s="24" t="s">
        <v>291</v>
      </c>
      <c r="L212" s="112" t="s">
        <v>815</v>
      </c>
      <c r="M212" s="24" t="s">
        <v>816</v>
      </c>
      <c r="N212" s="24" t="s">
        <v>313</v>
      </c>
      <c r="O212" s="24" t="s">
        <v>176</v>
      </c>
      <c r="P212" s="24">
        <v>13667444390</v>
      </c>
      <c r="Q212" s="24" t="s">
        <v>817</v>
      </c>
      <c r="R212" s="24" t="s">
        <v>813</v>
      </c>
      <c r="S212" s="24" t="s">
        <v>394</v>
      </c>
      <c r="T212" s="24">
        <v>15570977336</v>
      </c>
    </row>
    <row r="213" s="84" customFormat="1" ht="23" customHeight="1" spans="1:20">
      <c r="A213" s="24"/>
      <c r="B213" s="24"/>
      <c r="C213" s="24"/>
      <c r="D213" s="24"/>
      <c r="E213" s="24" t="s">
        <v>239</v>
      </c>
      <c r="F213" s="24" t="s">
        <v>240</v>
      </c>
      <c r="G213" s="24" t="s">
        <v>811</v>
      </c>
      <c r="H213" s="24">
        <v>13786446562</v>
      </c>
      <c r="I213" s="24"/>
      <c r="J213" s="24"/>
      <c r="K213" s="24"/>
      <c r="L213" s="112"/>
      <c r="M213" s="24"/>
      <c r="N213" s="24"/>
      <c r="O213" s="24"/>
      <c r="P213" s="24"/>
      <c r="Q213" s="24"/>
      <c r="R213" s="24"/>
      <c r="S213" s="24"/>
      <c r="T213" s="24"/>
    </row>
    <row r="214" s="84" customFormat="1" ht="23" customHeight="1" spans="1:20">
      <c r="A214" s="24">
        <v>138</v>
      </c>
      <c r="B214" s="24" t="s">
        <v>818</v>
      </c>
      <c r="C214" s="24" t="s">
        <v>313</v>
      </c>
      <c r="D214" s="24" t="s">
        <v>819</v>
      </c>
      <c r="E214" s="24" t="s">
        <v>83</v>
      </c>
      <c r="F214" s="24" t="s">
        <v>59</v>
      </c>
      <c r="G214" s="24" t="s">
        <v>84</v>
      </c>
      <c r="H214" s="24">
        <v>13875702266</v>
      </c>
      <c r="I214" s="24" t="s">
        <v>814</v>
      </c>
      <c r="J214" s="24" t="s">
        <v>313</v>
      </c>
      <c r="K214" s="24" t="s">
        <v>291</v>
      </c>
      <c r="L214" s="112" t="s">
        <v>815</v>
      </c>
      <c r="M214" s="24" t="s">
        <v>816</v>
      </c>
      <c r="N214" s="24" t="s">
        <v>313</v>
      </c>
      <c r="O214" s="24" t="s">
        <v>176</v>
      </c>
      <c r="P214" s="24">
        <v>13667444390</v>
      </c>
      <c r="Q214" s="24" t="s">
        <v>820</v>
      </c>
      <c r="R214" s="24" t="s">
        <v>819</v>
      </c>
      <c r="S214" s="24" t="s">
        <v>179</v>
      </c>
      <c r="T214" s="24">
        <v>17347026559</v>
      </c>
    </row>
    <row r="215" s="95" customFormat="1" ht="23" customHeight="1" spans="1:20">
      <c r="A215" s="24"/>
      <c r="B215" s="24"/>
      <c r="C215" s="24"/>
      <c r="D215" s="24"/>
      <c r="E215" s="24" t="s">
        <v>239</v>
      </c>
      <c r="F215" s="24" t="s">
        <v>240</v>
      </c>
      <c r="G215" s="24" t="s">
        <v>811</v>
      </c>
      <c r="H215" s="24">
        <v>13786446562</v>
      </c>
      <c r="I215" s="24"/>
      <c r="J215" s="24"/>
      <c r="K215" s="24"/>
      <c r="L215" s="112"/>
      <c r="M215" s="24"/>
      <c r="N215" s="24"/>
      <c r="O215" s="24"/>
      <c r="P215" s="24"/>
      <c r="Q215" s="24"/>
      <c r="R215" s="24"/>
      <c r="S215" s="24"/>
      <c r="T215" s="24"/>
    </row>
    <row r="216" s="84" customFormat="1" ht="23" customHeight="1" spans="1:20">
      <c r="A216" s="24">
        <v>139</v>
      </c>
      <c r="B216" s="24" t="s">
        <v>821</v>
      </c>
      <c r="C216" s="24" t="s">
        <v>313</v>
      </c>
      <c r="D216" s="24" t="s">
        <v>822</v>
      </c>
      <c r="E216" s="24" t="s">
        <v>83</v>
      </c>
      <c r="F216" s="24" t="s">
        <v>59</v>
      </c>
      <c r="G216" s="24" t="s">
        <v>84</v>
      </c>
      <c r="H216" s="24">
        <v>13875702266</v>
      </c>
      <c r="I216" s="24" t="s">
        <v>814</v>
      </c>
      <c r="J216" s="24" t="s">
        <v>313</v>
      </c>
      <c r="K216" s="24" t="s">
        <v>291</v>
      </c>
      <c r="L216" s="112" t="s">
        <v>815</v>
      </c>
      <c r="M216" s="24" t="s">
        <v>816</v>
      </c>
      <c r="N216" s="24" t="s">
        <v>313</v>
      </c>
      <c r="O216" s="24" t="s">
        <v>176</v>
      </c>
      <c r="P216" s="24">
        <v>13667444390</v>
      </c>
      <c r="Q216" s="24" t="s">
        <v>823</v>
      </c>
      <c r="R216" s="24" t="s">
        <v>822</v>
      </c>
      <c r="S216" s="24" t="s">
        <v>394</v>
      </c>
      <c r="T216" s="24">
        <v>13272322832</v>
      </c>
    </row>
    <row r="217" s="84" customFormat="1" ht="23" customHeight="1" spans="1:20">
      <c r="A217" s="24"/>
      <c r="B217" s="24"/>
      <c r="C217" s="24"/>
      <c r="D217" s="24"/>
      <c r="E217" s="24" t="s">
        <v>239</v>
      </c>
      <c r="F217" s="24" t="s">
        <v>240</v>
      </c>
      <c r="G217" s="24" t="s">
        <v>811</v>
      </c>
      <c r="H217" s="24">
        <v>13786446562</v>
      </c>
      <c r="I217" s="24"/>
      <c r="J217" s="24"/>
      <c r="K217" s="24"/>
      <c r="L217" s="112"/>
      <c r="M217" s="24"/>
      <c r="N217" s="24"/>
      <c r="O217" s="24"/>
      <c r="P217" s="24"/>
      <c r="Q217" s="24"/>
      <c r="R217" s="24"/>
      <c r="S217" s="24"/>
      <c r="T217" s="24"/>
    </row>
    <row r="218" s="84" customFormat="1" ht="23" customHeight="1" spans="1:20">
      <c r="A218" s="24">
        <v>140</v>
      </c>
      <c r="B218" s="24" t="s">
        <v>824</v>
      </c>
      <c r="C218" s="24" t="s">
        <v>313</v>
      </c>
      <c r="D218" s="24" t="s">
        <v>825</v>
      </c>
      <c r="E218" s="24" t="s">
        <v>83</v>
      </c>
      <c r="F218" s="24" t="s">
        <v>59</v>
      </c>
      <c r="G218" s="24" t="s">
        <v>84</v>
      </c>
      <c r="H218" s="24">
        <v>13875702266</v>
      </c>
      <c r="I218" s="24" t="s">
        <v>814</v>
      </c>
      <c r="J218" s="24" t="s">
        <v>313</v>
      </c>
      <c r="K218" s="24" t="s">
        <v>291</v>
      </c>
      <c r="L218" s="112" t="s">
        <v>815</v>
      </c>
      <c r="M218" s="24" t="s">
        <v>816</v>
      </c>
      <c r="N218" s="24" t="s">
        <v>313</v>
      </c>
      <c r="O218" s="24" t="s">
        <v>176</v>
      </c>
      <c r="P218" s="24">
        <v>13667444390</v>
      </c>
      <c r="Q218" s="24" t="s">
        <v>826</v>
      </c>
      <c r="R218" s="24" t="s">
        <v>825</v>
      </c>
      <c r="S218" s="24" t="s">
        <v>179</v>
      </c>
      <c r="T218" s="32">
        <v>18374785388</v>
      </c>
    </row>
    <row r="219" s="84" customFormat="1" ht="23" customHeight="1" spans="1:20">
      <c r="A219" s="24"/>
      <c r="B219" s="24"/>
      <c r="C219" s="24"/>
      <c r="D219" s="24"/>
      <c r="E219" s="24" t="s">
        <v>239</v>
      </c>
      <c r="F219" s="24" t="s">
        <v>240</v>
      </c>
      <c r="G219" s="24" t="s">
        <v>811</v>
      </c>
      <c r="H219" s="24">
        <v>13786446562</v>
      </c>
      <c r="I219" s="24"/>
      <c r="J219" s="24"/>
      <c r="K219" s="24"/>
      <c r="L219" s="112"/>
      <c r="M219" s="24"/>
      <c r="N219" s="24"/>
      <c r="O219" s="24"/>
      <c r="P219" s="24"/>
      <c r="Q219" s="24"/>
      <c r="R219" s="24"/>
      <c r="S219" s="24"/>
      <c r="T219" s="33"/>
    </row>
    <row r="220" s="84" customFormat="1" ht="23" customHeight="1" spans="1:20">
      <c r="A220" s="24">
        <v>141</v>
      </c>
      <c r="B220" s="24" t="s">
        <v>827</v>
      </c>
      <c r="C220" s="24" t="s">
        <v>313</v>
      </c>
      <c r="D220" s="24" t="s">
        <v>825</v>
      </c>
      <c r="E220" s="24" t="s">
        <v>83</v>
      </c>
      <c r="F220" s="24" t="s">
        <v>59</v>
      </c>
      <c r="G220" s="24" t="s">
        <v>84</v>
      </c>
      <c r="H220" s="24">
        <v>13875702266</v>
      </c>
      <c r="I220" s="24" t="s">
        <v>814</v>
      </c>
      <c r="J220" s="24" t="s">
        <v>313</v>
      </c>
      <c r="K220" s="24" t="s">
        <v>291</v>
      </c>
      <c r="L220" s="112" t="s">
        <v>815</v>
      </c>
      <c r="M220" s="24" t="s">
        <v>816</v>
      </c>
      <c r="N220" s="24" t="s">
        <v>313</v>
      </c>
      <c r="O220" s="24" t="s">
        <v>176</v>
      </c>
      <c r="P220" s="24">
        <v>13667444390</v>
      </c>
      <c r="Q220" s="24" t="s">
        <v>826</v>
      </c>
      <c r="R220" s="24" t="s">
        <v>825</v>
      </c>
      <c r="S220" s="24" t="s">
        <v>179</v>
      </c>
      <c r="T220" s="32">
        <v>18374785388</v>
      </c>
    </row>
    <row r="221" s="84" customFormat="1" ht="23" customHeight="1" spans="1:20">
      <c r="A221" s="24"/>
      <c r="B221" s="24"/>
      <c r="C221" s="24"/>
      <c r="D221" s="24"/>
      <c r="E221" s="24" t="s">
        <v>239</v>
      </c>
      <c r="F221" s="24" t="s">
        <v>240</v>
      </c>
      <c r="G221" s="24" t="s">
        <v>811</v>
      </c>
      <c r="H221" s="24">
        <v>13786446562</v>
      </c>
      <c r="I221" s="24"/>
      <c r="J221" s="24"/>
      <c r="K221" s="24"/>
      <c r="L221" s="112"/>
      <c r="M221" s="24"/>
      <c r="N221" s="24"/>
      <c r="O221" s="24"/>
      <c r="P221" s="24"/>
      <c r="Q221" s="24"/>
      <c r="R221" s="24"/>
      <c r="S221" s="24"/>
      <c r="T221" s="33"/>
    </row>
    <row r="222" s="84" customFormat="1" ht="23" customHeight="1" spans="1:20">
      <c r="A222" s="24">
        <v>142</v>
      </c>
      <c r="B222" s="24" t="s">
        <v>828</v>
      </c>
      <c r="C222" s="24" t="s">
        <v>243</v>
      </c>
      <c r="D222" s="24" t="s">
        <v>829</v>
      </c>
      <c r="E222" s="24" t="s">
        <v>245</v>
      </c>
      <c r="F222" s="24" t="s">
        <v>19</v>
      </c>
      <c r="G222" s="24" t="s">
        <v>36</v>
      </c>
      <c r="H222" s="24">
        <v>13875731688</v>
      </c>
      <c r="I222" s="24" t="s">
        <v>317</v>
      </c>
      <c r="J222" s="24" t="s">
        <v>313</v>
      </c>
      <c r="K222" s="24" t="s">
        <v>291</v>
      </c>
      <c r="L222" s="112" t="s">
        <v>830</v>
      </c>
      <c r="M222" s="24" t="s">
        <v>315</v>
      </c>
      <c r="N222" s="24" t="s">
        <v>243</v>
      </c>
      <c r="O222" s="24" t="s">
        <v>176</v>
      </c>
      <c r="P222" s="24">
        <v>13975413111</v>
      </c>
      <c r="Q222" s="24" t="s">
        <v>831</v>
      </c>
      <c r="R222" s="24" t="s">
        <v>829</v>
      </c>
      <c r="S222" s="24" t="s">
        <v>238</v>
      </c>
      <c r="T222" s="24">
        <v>18890256261</v>
      </c>
    </row>
    <row r="223" s="84" customFormat="1" ht="23" customHeight="1" spans="1:20">
      <c r="A223" s="24">
        <v>143</v>
      </c>
      <c r="B223" s="24" t="s">
        <v>832</v>
      </c>
      <c r="C223" s="24" t="s">
        <v>243</v>
      </c>
      <c r="D223" s="24" t="s">
        <v>833</v>
      </c>
      <c r="E223" s="24" t="s">
        <v>245</v>
      </c>
      <c r="F223" s="24" t="s">
        <v>19</v>
      </c>
      <c r="G223" s="24" t="s">
        <v>36</v>
      </c>
      <c r="H223" s="24">
        <v>13875731689</v>
      </c>
      <c r="I223" s="24" t="s">
        <v>317</v>
      </c>
      <c r="J223" s="24"/>
      <c r="K223" s="24" t="s">
        <v>291</v>
      </c>
      <c r="L223" s="112" t="s">
        <v>830</v>
      </c>
      <c r="M223" s="24" t="s">
        <v>315</v>
      </c>
      <c r="N223" s="24" t="s">
        <v>243</v>
      </c>
      <c r="O223" s="24" t="s">
        <v>176</v>
      </c>
      <c r="P223" s="24">
        <v>13975413111</v>
      </c>
      <c r="Q223" s="24" t="s">
        <v>834</v>
      </c>
      <c r="R223" s="24" t="s">
        <v>833</v>
      </c>
      <c r="S223" s="24" t="s">
        <v>179</v>
      </c>
      <c r="T223" s="24">
        <v>13076751016</v>
      </c>
    </row>
    <row r="224" s="84" customFormat="1" ht="23" customHeight="1" spans="1:20">
      <c r="A224" s="24">
        <v>144</v>
      </c>
      <c r="B224" s="24" t="s">
        <v>835</v>
      </c>
      <c r="C224" s="24" t="s">
        <v>243</v>
      </c>
      <c r="D224" s="24" t="s">
        <v>836</v>
      </c>
      <c r="E224" s="24" t="s">
        <v>245</v>
      </c>
      <c r="F224" s="24" t="s">
        <v>19</v>
      </c>
      <c r="G224" s="24" t="s">
        <v>36</v>
      </c>
      <c r="H224" s="24">
        <v>13875731690</v>
      </c>
      <c r="I224" s="24" t="s">
        <v>317</v>
      </c>
      <c r="J224" s="24" t="s">
        <v>313</v>
      </c>
      <c r="K224" s="24" t="s">
        <v>291</v>
      </c>
      <c r="L224" s="112" t="s">
        <v>830</v>
      </c>
      <c r="M224" s="24" t="s">
        <v>315</v>
      </c>
      <c r="N224" s="24" t="s">
        <v>243</v>
      </c>
      <c r="O224" s="24" t="s">
        <v>176</v>
      </c>
      <c r="P224" s="24">
        <v>13975413111</v>
      </c>
      <c r="Q224" s="38" t="s">
        <v>837</v>
      </c>
      <c r="R224" s="24" t="s">
        <v>836</v>
      </c>
      <c r="S224" s="38" t="s">
        <v>236</v>
      </c>
      <c r="T224" s="38">
        <v>15200578066</v>
      </c>
    </row>
    <row r="225" s="84" customFormat="1" ht="23" customHeight="1" spans="1:20">
      <c r="A225" s="24">
        <v>145</v>
      </c>
      <c r="B225" s="24" t="s">
        <v>838</v>
      </c>
      <c r="C225" s="24" t="s">
        <v>243</v>
      </c>
      <c r="D225" s="24" t="s">
        <v>839</v>
      </c>
      <c r="E225" s="24" t="s">
        <v>245</v>
      </c>
      <c r="F225" s="24" t="s">
        <v>19</v>
      </c>
      <c r="G225" s="24" t="s">
        <v>36</v>
      </c>
      <c r="H225" s="24">
        <v>13875731691</v>
      </c>
      <c r="I225" s="24" t="s">
        <v>317</v>
      </c>
      <c r="J225" s="24"/>
      <c r="K225" s="24" t="s">
        <v>291</v>
      </c>
      <c r="L225" s="112" t="s">
        <v>830</v>
      </c>
      <c r="M225" s="24" t="s">
        <v>315</v>
      </c>
      <c r="N225" s="24" t="s">
        <v>243</v>
      </c>
      <c r="O225" s="24" t="s">
        <v>176</v>
      </c>
      <c r="P225" s="24">
        <v>13975413111</v>
      </c>
      <c r="Q225" s="38" t="s">
        <v>840</v>
      </c>
      <c r="R225" s="24" t="s">
        <v>839</v>
      </c>
      <c r="S225" s="24" t="s">
        <v>179</v>
      </c>
      <c r="T225" s="24">
        <v>15973397955</v>
      </c>
    </row>
    <row r="226" s="84" customFormat="1" ht="23" customHeight="1" spans="1:20">
      <c r="A226" s="24">
        <v>146</v>
      </c>
      <c r="B226" s="24" t="s">
        <v>841</v>
      </c>
      <c r="C226" s="24" t="s">
        <v>842</v>
      </c>
      <c r="D226" s="24" t="s">
        <v>843</v>
      </c>
      <c r="E226" s="24" t="s">
        <v>844</v>
      </c>
      <c r="F226" s="24" t="s">
        <v>59</v>
      </c>
      <c r="G226" s="24" t="s">
        <v>179</v>
      </c>
      <c r="H226" s="24"/>
      <c r="I226" s="24" t="s">
        <v>845</v>
      </c>
      <c r="J226" s="24" t="s">
        <v>842</v>
      </c>
      <c r="K226" s="24" t="s">
        <v>291</v>
      </c>
      <c r="L226" s="24">
        <v>13975414316</v>
      </c>
      <c r="M226" s="24" t="s">
        <v>846</v>
      </c>
      <c r="N226" s="24" t="s">
        <v>842</v>
      </c>
      <c r="O226" s="24" t="s">
        <v>176</v>
      </c>
      <c r="P226" s="24">
        <v>15096063091</v>
      </c>
      <c r="Q226" s="24" t="s">
        <v>847</v>
      </c>
      <c r="R226" s="24" t="s">
        <v>843</v>
      </c>
      <c r="S226" s="24" t="s">
        <v>238</v>
      </c>
      <c r="T226" s="24">
        <v>18273438618</v>
      </c>
    </row>
    <row r="227" s="84" customFormat="1" ht="23" customHeight="1" spans="1:20">
      <c r="A227" s="24"/>
      <c r="B227" s="24"/>
      <c r="C227" s="24"/>
      <c r="D227" s="24"/>
      <c r="E227" s="24" t="s">
        <v>848</v>
      </c>
      <c r="F227" s="38" t="s">
        <v>59</v>
      </c>
      <c r="G227" s="38" t="s">
        <v>849</v>
      </c>
      <c r="H227" s="38">
        <v>13467347888</v>
      </c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</row>
    <row r="228" s="84" customFormat="1" ht="23" customHeight="1" spans="1:20">
      <c r="A228" s="24">
        <v>147</v>
      </c>
      <c r="B228" s="24" t="s">
        <v>850</v>
      </c>
      <c r="C228" s="24" t="s">
        <v>842</v>
      </c>
      <c r="D228" s="24" t="s">
        <v>851</v>
      </c>
      <c r="E228" s="24" t="s">
        <v>844</v>
      </c>
      <c r="F228" s="24" t="s">
        <v>59</v>
      </c>
      <c r="G228" s="24" t="s">
        <v>179</v>
      </c>
      <c r="H228" s="24"/>
      <c r="I228" s="24" t="s">
        <v>845</v>
      </c>
      <c r="J228" s="24" t="s">
        <v>842</v>
      </c>
      <c r="K228" s="24" t="s">
        <v>291</v>
      </c>
      <c r="L228" s="24">
        <v>13975414316</v>
      </c>
      <c r="M228" s="24" t="s">
        <v>846</v>
      </c>
      <c r="N228" s="24" t="s">
        <v>842</v>
      </c>
      <c r="O228" s="24" t="s">
        <v>176</v>
      </c>
      <c r="P228" s="24">
        <v>15096063091</v>
      </c>
      <c r="Q228" s="24" t="s">
        <v>852</v>
      </c>
      <c r="R228" s="24" t="s">
        <v>851</v>
      </c>
      <c r="S228" s="24" t="s">
        <v>238</v>
      </c>
      <c r="T228" s="24">
        <v>18229293219</v>
      </c>
    </row>
    <row r="229" s="84" customFormat="1" ht="23" customHeight="1" spans="1:20">
      <c r="A229" s="24"/>
      <c r="B229" s="24"/>
      <c r="C229" s="24"/>
      <c r="D229" s="24"/>
      <c r="E229" s="24" t="s">
        <v>848</v>
      </c>
      <c r="F229" s="38" t="s">
        <v>59</v>
      </c>
      <c r="G229" s="38" t="s">
        <v>849</v>
      </c>
      <c r="H229" s="38">
        <v>13467347888</v>
      </c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</row>
    <row r="230" s="84" customFormat="1" ht="23" customHeight="1" spans="1:20">
      <c r="A230" s="24">
        <v>148</v>
      </c>
      <c r="B230" s="24" t="s">
        <v>853</v>
      </c>
      <c r="C230" s="24" t="s">
        <v>842</v>
      </c>
      <c r="D230" s="24" t="s">
        <v>854</v>
      </c>
      <c r="E230" s="24" t="s">
        <v>844</v>
      </c>
      <c r="F230" s="24" t="s">
        <v>59</v>
      </c>
      <c r="G230" s="24" t="s">
        <v>179</v>
      </c>
      <c r="H230" s="24"/>
      <c r="I230" s="24" t="s">
        <v>845</v>
      </c>
      <c r="J230" s="24" t="s">
        <v>842</v>
      </c>
      <c r="K230" s="24" t="s">
        <v>291</v>
      </c>
      <c r="L230" s="24">
        <v>13975414316</v>
      </c>
      <c r="M230" s="24" t="s">
        <v>846</v>
      </c>
      <c r="N230" s="24" t="s">
        <v>842</v>
      </c>
      <c r="O230" s="24" t="s">
        <v>176</v>
      </c>
      <c r="P230" s="24">
        <v>15096063091</v>
      </c>
      <c r="Q230" s="24" t="s">
        <v>855</v>
      </c>
      <c r="R230" s="24" t="s">
        <v>854</v>
      </c>
      <c r="S230" s="24" t="s">
        <v>238</v>
      </c>
      <c r="T230" s="24">
        <v>13575285484</v>
      </c>
    </row>
    <row r="231" s="84" customFormat="1" ht="23" customHeight="1" spans="1:20">
      <c r="A231" s="24"/>
      <c r="B231" s="24"/>
      <c r="C231" s="24"/>
      <c r="D231" s="24"/>
      <c r="E231" s="24" t="s">
        <v>848</v>
      </c>
      <c r="F231" s="38" t="s">
        <v>59</v>
      </c>
      <c r="G231" s="38" t="s">
        <v>849</v>
      </c>
      <c r="H231" s="38">
        <v>13467347888</v>
      </c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</row>
    <row r="232" s="84" customFormat="1" ht="23" customHeight="1" spans="1:20">
      <c r="A232" s="24">
        <v>149</v>
      </c>
      <c r="B232" s="24" t="s">
        <v>856</v>
      </c>
      <c r="C232" s="24" t="s">
        <v>842</v>
      </c>
      <c r="D232" s="24" t="s">
        <v>857</v>
      </c>
      <c r="E232" s="24" t="s">
        <v>844</v>
      </c>
      <c r="F232" s="24" t="s">
        <v>59</v>
      </c>
      <c r="G232" s="24" t="s">
        <v>179</v>
      </c>
      <c r="H232" s="24"/>
      <c r="I232" s="24" t="s">
        <v>845</v>
      </c>
      <c r="J232" s="24" t="s">
        <v>842</v>
      </c>
      <c r="K232" s="24" t="s">
        <v>291</v>
      </c>
      <c r="L232" s="24">
        <v>13975414316</v>
      </c>
      <c r="M232" s="24" t="s">
        <v>846</v>
      </c>
      <c r="N232" s="24" t="s">
        <v>842</v>
      </c>
      <c r="O232" s="24" t="s">
        <v>176</v>
      </c>
      <c r="P232" s="24">
        <v>15096063091</v>
      </c>
      <c r="Q232" s="24" t="s">
        <v>858</v>
      </c>
      <c r="R232" s="24" t="s">
        <v>857</v>
      </c>
      <c r="S232" s="24" t="s">
        <v>238</v>
      </c>
      <c r="T232" s="24">
        <v>18867498339</v>
      </c>
    </row>
    <row r="233" s="84" customFormat="1" ht="23" customHeight="1" spans="1:20">
      <c r="A233" s="24"/>
      <c r="B233" s="24"/>
      <c r="C233" s="24"/>
      <c r="D233" s="24"/>
      <c r="E233" s="24" t="s">
        <v>848</v>
      </c>
      <c r="F233" s="38" t="s">
        <v>59</v>
      </c>
      <c r="G233" s="38" t="s">
        <v>849</v>
      </c>
      <c r="H233" s="38">
        <v>13467347888</v>
      </c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</row>
    <row r="234" s="84" customFormat="1" ht="23" customHeight="1" spans="1:20">
      <c r="A234" s="24">
        <v>150</v>
      </c>
      <c r="B234" s="24" t="s">
        <v>859</v>
      </c>
      <c r="C234" s="24" t="s">
        <v>842</v>
      </c>
      <c r="D234" s="24" t="s">
        <v>854</v>
      </c>
      <c r="E234" s="24" t="s">
        <v>844</v>
      </c>
      <c r="F234" s="24" t="s">
        <v>59</v>
      </c>
      <c r="G234" s="24" t="s">
        <v>179</v>
      </c>
      <c r="H234" s="24"/>
      <c r="I234" s="24" t="s">
        <v>845</v>
      </c>
      <c r="J234" s="24" t="s">
        <v>842</v>
      </c>
      <c r="K234" s="24" t="s">
        <v>291</v>
      </c>
      <c r="L234" s="24">
        <v>13975414316</v>
      </c>
      <c r="M234" s="24" t="s">
        <v>846</v>
      </c>
      <c r="N234" s="24" t="s">
        <v>842</v>
      </c>
      <c r="O234" s="24" t="s">
        <v>176</v>
      </c>
      <c r="P234" s="24">
        <v>15096063091</v>
      </c>
      <c r="Q234" s="24" t="s">
        <v>860</v>
      </c>
      <c r="R234" s="24" t="s">
        <v>854</v>
      </c>
      <c r="S234" s="24" t="s">
        <v>238</v>
      </c>
      <c r="T234" s="24">
        <v>15343341996</v>
      </c>
    </row>
    <row r="235" s="84" customFormat="1" ht="23" customHeight="1" spans="1:20">
      <c r="A235" s="24"/>
      <c r="B235" s="24"/>
      <c r="C235" s="24"/>
      <c r="D235" s="24"/>
      <c r="E235" s="24" t="s">
        <v>848</v>
      </c>
      <c r="F235" s="38" t="s">
        <v>59</v>
      </c>
      <c r="G235" s="38" t="s">
        <v>849</v>
      </c>
      <c r="H235" s="38">
        <v>13467347888</v>
      </c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</row>
    <row r="236" s="84" customFormat="1" ht="23" customHeight="1" spans="1:20">
      <c r="A236" s="24">
        <v>151</v>
      </c>
      <c r="B236" s="24" t="s">
        <v>861</v>
      </c>
      <c r="C236" s="24" t="s">
        <v>842</v>
      </c>
      <c r="D236" s="24" t="s">
        <v>851</v>
      </c>
      <c r="E236" s="24" t="s">
        <v>844</v>
      </c>
      <c r="F236" s="24" t="s">
        <v>59</v>
      </c>
      <c r="G236" s="24" t="s">
        <v>179</v>
      </c>
      <c r="H236" s="24"/>
      <c r="I236" s="24" t="s">
        <v>845</v>
      </c>
      <c r="J236" s="24" t="s">
        <v>842</v>
      </c>
      <c r="K236" s="24" t="s">
        <v>291</v>
      </c>
      <c r="L236" s="24">
        <v>13975414316</v>
      </c>
      <c r="M236" s="24" t="s">
        <v>846</v>
      </c>
      <c r="N236" s="24" t="s">
        <v>842</v>
      </c>
      <c r="O236" s="24" t="s">
        <v>176</v>
      </c>
      <c r="P236" s="24">
        <v>15096063091</v>
      </c>
      <c r="Q236" s="24" t="s">
        <v>862</v>
      </c>
      <c r="R236" s="24" t="s">
        <v>851</v>
      </c>
      <c r="S236" s="24" t="s">
        <v>238</v>
      </c>
      <c r="T236" s="24">
        <v>18974785372</v>
      </c>
    </row>
    <row r="237" s="84" customFormat="1" ht="23" customHeight="1" spans="1:20">
      <c r="A237" s="24"/>
      <c r="B237" s="24"/>
      <c r="C237" s="24"/>
      <c r="D237" s="24"/>
      <c r="E237" s="24" t="s">
        <v>848</v>
      </c>
      <c r="F237" s="38" t="s">
        <v>59</v>
      </c>
      <c r="G237" s="38" t="s">
        <v>849</v>
      </c>
      <c r="H237" s="38">
        <v>13467347888</v>
      </c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</row>
    <row r="238" s="84" customFormat="1" ht="23" customHeight="1" spans="1:20">
      <c r="A238" s="24">
        <v>152</v>
      </c>
      <c r="B238" s="24" t="s">
        <v>863</v>
      </c>
      <c r="C238" s="24" t="s">
        <v>842</v>
      </c>
      <c r="D238" s="24" t="s">
        <v>864</v>
      </c>
      <c r="E238" s="24" t="s">
        <v>844</v>
      </c>
      <c r="F238" s="24" t="s">
        <v>59</v>
      </c>
      <c r="G238" s="24" t="s">
        <v>179</v>
      </c>
      <c r="H238" s="24"/>
      <c r="I238" s="24" t="s">
        <v>845</v>
      </c>
      <c r="J238" s="24" t="s">
        <v>842</v>
      </c>
      <c r="K238" s="24" t="s">
        <v>291</v>
      </c>
      <c r="L238" s="24">
        <v>13975414316</v>
      </c>
      <c r="M238" s="24" t="s">
        <v>846</v>
      </c>
      <c r="N238" s="24" t="s">
        <v>842</v>
      </c>
      <c r="O238" s="24" t="s">
        <v>176</v>
      </c>
      <c r="P238" s="24">
        <v>15096063091</v>
      </c>
      <c r="Q238" s="24" t="s">
        <v>865</v>
      </c>
      <c r="R238" s="24" t="s">
        <v>864</v>
      </c>
      <c r="S238" s="24" t="s">
        <v>560</v>
      </c>
      <c r="T238" s="24">
        <v>15386027007</v>
      </c>
    </row>
    <row r="239" s="84" customFormat="1" ht="23" customHeight="1" spans="1:20">
      <c r="A239" s="24"/>
      <c r="B239" s="24"/>
      <c r="C239" s="24"/>
      <c r="D239" s="24"/>
      <c r="E239" s="24" t="s">
        <v>848</v>
      </c>
      <c r="F239" s="38" t="s">
        <v>59</v>
      </c>
      <c r="G239" s="38" t="s">
        <v>849</v>
      </c>
      <c r="H239" s="38">
        <v>13467347888</v>
      </c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</row>
    <row r="240" s="84" customFormat="1" ht="23" customHeight="1" spans="1:20">
      <c r="A240" s="24">
        <v>153</v>
      </c>
      <c r="B240" s="24" t="s">
        <v>866</v>
      </c>
      <c r="C240" s="24" t="s">
        <v>842</v>
      </c>
      <c r="D240" s="24" t="s">
        <v>867</v>
      </c>
      <c r="E240" s="24" t="s">
        <v>844</v>
      </c>
      <c r="F240" s="24" t="s">
        <v>59</v>
      </c>
      <c r="G240" s="24" t="s">
        <v>179</v>
      </c>
      <c r="H240" s="24"/>
      <c r="I240" s="24" t="s">
        <v>845</v>
      </c>
      <c r="J240" s="24" t="s">
        <v>842</v>
      </c>
      <c r="K240" s="24" t="s">
        <v>291</v>
      </c>
      <c r="L240" s="24">
        <v>13975414316</v>
      </c>
      <c r="M240" s="24" t="s">
        <v>846</v>
      </c>
      <c r="N240" s="24" t="s">
        <v>842</v>
      </c>
      <c r="O240" s="24" t="s">
        <v>176</v>
      </c>
      <c r="P240" s="24">
        <v>15096063091</v>
      </c>
      <c r="Q240" s="24" t="s">
        <v>868</v>
      </c>
      <c r="R240" s="24" t="s">
        <v>867</v>
      </c>
      <c r="S240" s="24" t="s">
        <v>238</v>
      </c>
      <c r="T240" s="24">
        <v>19329519626</v>
      </c>
    </row>
    <row r="241" s="84" customFormat="1" ht="23" customHeight="1" spans="1:20">
      <c r="A241" s="24"/>
      <c r="B241" s="24"/>
      <c r="C241" s="24"/>
      <c r="D241" s="24"/>
      <c r="E241" s="24" t="s">
        <v>848</v>
      </c>
      <c r="F241" s="38" t="s">
        <v>59</v>
      </c>
      <c r="G241" s="38" t="s">
        <v>849</v>
      </c>
      <c r="H241" s="38">
        <v>13467347888</v>
      </c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</row>
    <row r="242" s="84" customFormat="1" ht="23" customHeight="1" spans="1:20">
      <c r="A242" s="24">
        <v>154</v>
      </c>
      <c r="B242" s="24" t="s">
        <v>869</v>
      </c>
      <c r="C242" s="24" t="s">
        <v>842</v>
      </c>
      <c r="D242" s="24" t="s">
        <v>864</v>
      </c>
      <c r="E242" s="24" t="s">
        <v>844</v>
      </c>
      <c r="F242" s="24" t="s">
        <v>59</v>
      </c>
      <c r="G242" s="24" t="s">
        <v>179</v>
      </c>
      <c r="H242" s="24"/>
      <c r="I242" s="24" t="s">
        <v>845</v>
      </c>
      <c r="J242" s="24" t="s">
        <v>842</v>
      </c>
      <c r="K242" s="24" t="s">
        <v>291</v>
      </c>
      <c r="L242" s="24">
        <v>13975414316</v>
      </c>
      <c r="M242" s="24" t="s">
        <v>846</v>
      </c>
      <c r="N242" s="24" t="s">
        <v>842</v>
      </c>
      <c r="O242" s="24" t="s">
        <v>176</v>
      </c>
      <c r="P242" s="24">
        <v>15096063091</v>
      </c>
      <c r="Q242" s="24" t="s">
        <v>870</v>
      </c>
      <c r="R242" s="24" t="s">
        <v>864</v>
      </c>
      <c r="S242" s="24" t="s">
        <v>238</v>
      </c>
      <c r="T242" s="24">
        <v>18073431579</v>
      </c>
    </row>
    <row r="243" s="84" customFormat="1" ht="23" customHeight="1" spans="1:20">
      <c r="A243" s="24"/>
      <c r="B243" s="24"/>
      <c r="C243" s="24"/>
      <c r="D243" s="24"/>
      <c r="E243" s="24" t="s">
        <v>848</v>
      </c>
      <c r="F243" s="38" t="s">
        <v>59</v>
      </c>
      <c r="G243" s="38" t="s">
        <v>849</v>
      </c>
      <c r="H243" s="38">
        <v>13467347888</v>
      </c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</row>
    <row r="244" s="84" customFormat="1" ht="23" customHeight="1" spans="1:20">
      <c r="A244" s="24">
        <v>155</v>
      </c>
      <c r="B244" s="24" t="s">
        <v>871</v>
      </c>
      <c r="C244" s="24" t="s">
        <v>842</v>
      </c>
      <c r="D244" s="24" t="s">
        <v>864</v>
      </c>
      <c r="E244" s="24" t="s">
        <v>844</v>
      </c>
      <c r="F244" s="24" t="s">
        <v>59</v>
      </c>
      <c r="G244" s="24" t="s">
        <v>179</v>
      </c>
      <c r="H244" s="24"/>
      <c r="I244" s="24" t="s">
        <v>845</v>
      </c>
      <c r="J244" s="24" t="s">
        <v>842</v>
      </c>
      <c r="K244" s="24" t="s">
        <v>291</v>
      </c>
      <c r="L244" s="24">
        <v>13975414316</v>
      </c>
      <c r="M244" s="24" t="s">
        <v>846</v>
      </c>
      <c r="N244" s="24" t="s">
        <v>842</v>
      </c>
      <c r="O244" s="24" t="s">
        <v>176</v>
      </c>
      <c r="P244" s="24">
        <v>15096063091</v>
      </c>
      <c r="Q244" s="24" t="s">
        <v>872</v>
      </c>
      <c r="R244" s="24" t="s">
        <v>864</v>
      </c>
      <c r="S244" s="24" t="s">
        <v>238</v>
      </c>
      <c r="T244" s="24">
        <v>17742545256</v>
      </c>
    </row>
    <row r="245" s="84" customFormat="1" ht="23" customHeight="1" spans="1:20">
      <c r="A245" s="24"/>
      <c r="B245" s="24"/>
      <c r="C245" s="24"/>
      <c r="D245" s="24"/>
      <c r="E245" s="24" t="s">
        <v>848</v>
      </c>
      <c r="F245" s="38" t="s">
        <v>59</v>
      </c>
      <c r="G245" s="38" t="s">
        <v>849</v>
      </c>
      <c r="H245" s="38">
        <v>13467347888</v>
      </c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</row>
    <row r="246" s="84" customFormat="1" ht="23" customHeight="1" spans="1:20">
      <c r="A246" s="24">
        <v>156</v>
      </c>
      <c r="B246" s="24" t="s">
        <v>873</v>
      </c>
      <c r="C246" s="24" t="s">
        <v>842</v>
      </c>
      <c r="D246" s="24" t="s">
        <v>874</v>
      </c>
      <c r="E246" s="24" t="s">
        <v>844</v>
      </c>
      <c r="F246" s="24" t="s">
        <v>59</v>
      </c>
      <c r="G246" s="24" t="s">
        <v>179</v>
      </c>
      <c r="H246" s="24"/>
      <c r="I246" s="24" t="s">
        <v>845</v>
      </c>
      <c r="J246" s="24" t="s">
        <v>842</v>
      </c>
      <c r="K246" s="24" t="s">
        <v>291</v>
      </c>
      <c r="L246" s="24">
        <v>13975414316</v>
      </c>
      <c r="M246" s="24" t="s">
        <v>846</v>
      </c>
      <c r="N246" s="24" t="s">
        <v>842</v>
      </c>
      <c r="O246" s="24" t="s">
        <v>176</v>
      </c>
      <c r="P246" s="24">
        <v>15096063091</v>
      </c>
      <c r="Q246" s="24" t="s">
        <v>875</v>
      </c>
      <c r="R246" s="24" t="s">
        <v>874</v>
      </c>
      <c r="S246" s="24" t="s">
        <v>560</v>
      </c>
      <c r="T246" s="24">
        <v>15386073079</v>
      </c>
    </row>
    <row r="247" s="84" customFormat="1" ht="23" customHeight="1" spans="1:20">
      <c r="A247" s="24"/>
      <c r="B247" s="24"/>
      <c r="C247" s="24"/>
      <c r="D247" s="24"/>
      <c r="E247" s="24" t="s">
        <v>848</v>
      </c>
      <c r="F247" s="38" t="s">
        <v>59</v>
      </c>
      <c r="G247" s="38" t="s">
        <v>849</v>
      </c>
      <c r="H247" s="38">
        <v>13467347888</v>
      </c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</row>
    <row r="248" s="84" customFormat="1" ht="23" customHeight="1" spans="1:20">
      <c r="A248" s="32">
        <v>157</v>
      </c>
      <c r="B248" s="32" t="s">
        <v>876</v>
      </c>
      <c r="C248" s="32" t="s">
        <v>249</v>
      </c>
      <c r="D248" s="32" t="s">
        <v>877</v>
      </c>
      <c r="E248" s="24" t="s">
        <v>71</v>
      </c>
      <c r="F248" s="24" t="s">
        <v>19</v>
      </c>
      <c r="G248" s="24" t="s">
        <v>36</v>
      </c>
      <c r="H248" s="185" t="s">
        <v>251</v>
      </c>
      <c r="I248" s="24" t="s">
        <v>878</v>
      </c>
      <c r="J248" s="24" t="s">
        <v>249</v>
      </c>
      <c r="K248" s="24" t="s">
        <v>291</v>
      </c>
      <c r="L248" s="112" t="s">
        <v>879</v>
      </c>
      <c r="M248" s="24" t="s">
        <v>252</v>
      </c>
      <c r="N248" s="24" t="s">
        <v>249</v>
      </c>
      <c r="O248" s="24" t="s">
        <v>176</v>
      </c>
      <c r="P248" s="24">
        <v>15874703909</v>
      </c>
      <c r="Q248" s="24" t="s">
        <v>880</v>
      </c>
      <c r="R248" s="24" t="s">
        <v>877</v>
      </c>
      <c r="S248" s="24" t="s">
        <v>238</v>
      </c>
      <c r="T248" s="32">
        <v>16259010098</v>
      </c>
    </row>
    <row r="249" s="84" customFormat="1" ht="23" customHeight="1" spans="1:20">
      <c r="A249" s="33"/>
      <c r="B249" s="33"/>
      <c r="C249" s="33"/>
      <c r="D249" s="33"/>
      <c r="E249" s="24" t="s">
        <v>256</v>
      </c>
      <c r="F249" s="24" t="s">
        <v>142</v>
      </c>
      <c r="G249" s="24" t="s">
        <v>257</v>
      </c>
      <c r="H249" s="24">
        <v>13875794966</v>
      </c>
      <c r="I249" s="24" t="s">
        <v>878</v>
      </c>
      <c r="J249" s="24" t="s">
        <v>249</v>
      </c>
      <c r="K249" s="24" t="s">
        <v>291</v>
      </c>
      <c r="L249" s="112" t="s">
        <v>879</v>
      </c>
      <c r="M249" s="24"/>
      <c r="N249" s="24"/>
      <c r="O249" s="24"/>
      <c r="P249" s="24"/>
      <c r="Q249" s="24"/>
      <c r="R249" s="24"/>
      <c r="S249" s="24"/>
      <c r="T249" s="33"/>
    </row>
    <row r="250" s="84" customFormat="1" ht="23" customHeight="1" spans="1:20">
      <c r="A250" s="32">
        <v>158</v>
      </c>
      <c r="B250" s="32" t="s">
        <v>881</v>
      </c>
      <c r="C250" s="32" t="s">
        <v>249</v>
      </c>
      <c r="D250" s="32" t="s">
        <v>882</v>
      </c>
      <c r="E250" s="24" t="s">
        <v>71</v>
      </c>
      <c r="F250" s="24" t="s">
        <v>19</v>
      </c>
      <c r="G250" s="24" t="s">
        <v>36</v>
      </c>
      <c r="H250" s="185" t="s">
        <v>251</v>
      </c>
      <c r="I250" s="24" t="s">
        <v>878</v>
      </c>
      <c r="J250" s="24" t="s">
        <v>249</v>
      </c>
      <c r="K250" s="24" t="s">
        <v>291</v>
      </c>
      <c r="L250" s="112" t="s">
        <v>879</v>
      </c>
      <c r="M250" s="24" t="s">
        <v>252</v>
      </c>
      <c r="N250" s="24" t="s">
        <v>249</v>
      </c>
      <c r="O250" s="24" t="s">
        <v>176</v>
      </c>
      <c r="P250" s="24">
        <v>15874703909</v>
      </c>
      <c r="Q250" s="24" t="s">
        <v>883</v>
      </c>
      <c r="R250" s="24" t="s">
        <v>882</v>
      </c>
      <c r="S250" s="24" t="s">
        <v>159</v>
      </c>
      <c r="T250" s="32">
        <v>18607344678</v>
      </c>
    </row>
    <row r="251" s="84" customFormat="1" ht="23" customHeight="1" spans="1:20">
      <c r="A251" s="33"/>
      <c r="B251" s="33"/>
      <c r="C251" s="33"/>
      <c r="D251" s="33"/>
      <c r="E251" s="24" t="s">
        <v>256</v>
      </c>
      <c r="F251" s="24" t="s">
        <v>142</v>
      </c>
      <c r="G251" s="24" t="s">
        <v>257</v>
      </c>
      <c r="H251" s="24">
        <v>13875794966</v>
      </c>
      <c r="I251" s="24" t="s">
        <v>878</v>
      </c>
      <c r="J251" s="24" t="s">
        <v>249</v>
      </c>
      <c r="K251" s="24" t="s">
        <v>291</v>
      </c>
      <c r="L251" s="112" t="s">
        <v>879</v>
      </c>
      <c r="M251" s="24"/>
      <c r="N251" s="24"/>
      <c r="O251" s="24"/>
      <c r="P251" s="24"/>
      <c r="Q251" s="24"/>
      <c r="R251" s="24"/>
      <c r="S251" s="24"/>
      <c r="T251" s="33"/>
    </row>
    <row r="252" s="84" customFormat="1" ht="23" customHeight="1" spans="1:20">
      <c r="A252" s="32">
        <v>159</v>
      </c>
      <c r="B252" s="32" t="s">
        <v>884</v>
      </c>
      <c r="C252" s="32" t="s">
        <v>249</v>
      </c>
      <c r="D252" s="32" t="s">
        <v>885</v>
      </c>
      <c r="E252" s="24" t="s">
        <v>71</v>
      </c>
      <c r="F252" s="24" t="s">
        <v>19</v>
      </c>
      <c r="G252" s="24" t="s">
        <v>36</v>
      </c>
      <c r="H252" s="185" t="s">
        <v>251</v>
      </c>
      <c r="I252" s="24" t="s">
        <v>878</v>
      </c>
      <c r="J252" s="24" t="s">
        <v>249</v>
      </c>
      <c r="K252" s="24" t="s">
        <v>291</v>
      </c>
      <c r="L252" s="112" t="s">
        <v>879</v>
      </c>
      <c r="M252" s="24" t="s">
        <v>252</v>
      </c>
      <c r="N252" s="24" t="s">
        <v>249</v>
      </c>
      <c r="O252" s="24" t="s">
        <v>176</v>
      </c>
      <c r="P252" s="24">
        <v>15874703909</v>
      </c>
      <c r="Q252" s="24" t="s">
        <v>886</v>
      </c>
      <c r="R252" s="24" t="s">
        <v>885</v>
      </c>
      <c r="S252" s="24" t="s">
        <v>238</v>
      </c>
      <c r="T252" s="32">
        <v>15115499766</v>
      </c>
    </row>
    <row r="253" s="84" customFormat="1" ht="23" customHeight="1" spans="1:20">
      <c r="A253" s="33"/>
      <c r="B253" s="33"/>
      <c r="C253" s="33"/>
      <c r="D253" s="33"/>
      <c r="E253" s="24" t="s">
        <v>256</v>
      </c>
      <c r="F253" s="24" t="s">
        <v>142</v>
      </c>
      <c r="G253" s="24" t="s">
        <v>257</v>
      </c>
      <c r="H253" s="24">
        <v>13875794966</v>
      </c>
      <c r="I253" s="24" t="s">
        <v>878</v>
      </c>
      <c r="J253" s="24" t="s">
        <v>249</v>
      </c>
      <c r="K253" s="24" t="s">
        <v>291</v>
      </c>
      <c r="L253" s="112" t="s">
        <v>879</v>
      </c>
      <c r="M253" s="24"/>
      <c r="N253" s="24"/>
      <c r="O253" s="24"/>
      <c r="P253" s="24"/>
      <c r="Q253" s="24"/>
      <c r="R253" s="24"/>
      <c r="S253" s="24"/>
      <c r="T253" s="33"/>
    </row>
    <row r="254" s="84" customFormat="1" ht="23" customHeight="1" spans="1:20">
      <c r="A254" s="32">
        <v>160</v>
      </c>
      <c r="B254" s="32" t="s">
        <v>887</v>
      </c>
      <c r="C254" s="32" t="s">
        <v>249</v>
      </c>
      <c r="D254" s="32" t="s">
        <v>888</v>
      </c>
      <c r="E254" s="24" t="s">
        <v>71</v>
      </c>
      <c r="F254" s="24" t="s">
        <v>19</v>
      </c>
      <c r="G254" s="24" t="s">
        <v>36</v>
      </c>
      <c r="H254" s="185" t="s">
        <v>251</v>
      </c>
      <c r="I254" s="24" t="s">
        <v>878</v>
      </c>
      <c r="J254" s="24" t="s">
        <v>249</v>
      </c>
      <c r="K254" s="24" t="s">
        <v>291</v>
      </c>
      <c r="L254" s="112" t="s">
        <v>879</v>
      </c>
      <c r="M254" s="24" t="s">
        <v>252</v>
      </c>
      <c r="N254" s="24" t="s">
        <v>249</v>
      </c>
      <c r="O254" s="24" t="s">
        <v>176</v>
      </c>
      <c r="P254" s="24">
        <v>15874703909</v>
      </c>
      <c r="Q254" s="24" t="s">
        <v>889</v>
      </c>
      <c r="R254" s="24" t="s">
        <v>890</v>
      </c>
      <c r="S254" s="24" t="s">
        <v>238</v>
      </c>
      <c r="T254" s="32">
        <v>16517347995</v>
      </c>
    </row>
    <row r="255" s="84" customFormat="1" ht="23" customHeight="1" spans="1:20">
      <c r="A255" s="33"/>
      <c r="B255" s="33"/>
      <c r="C255" s="33"/>
      <c r="D255" s="33"/>
      <c r="E255" s="24" t="s">
        <v>256</v>
      </c>
      <c r="F255" s="24" t="s">
        <v>142</v>
      </c>
      <c r="G255" s="24" t="s">
        <v>257</v>
      </c>
      <c r="H255" s="24">
        <v>13875794966</v>
      </c>
      <c r="I255" s="24" t="s">
        <v>878</v>
      </c>
      <c r="J255" s="24" t="s">
        <v>249</v>
      </c>
      <c r="K255" s="24" t="s">
        <v>291</v>
      </c>
      <c r="L255" s="112" t="s">
        <v>879</v>
      </c>
      <c r="M255" s="24"/>
      <c r="N255" s="24"/>
      <c r="O255" s="24"/>
      <c r="P255" s="24"/>
      <c r="Q255" s="24"/>
      <c r="R255" s="24"/>
      <c r="S255" s="24"/>
      <c r="T255" s="33"/>
    </row>
    <row r="256" s="84" customFormat="1" ht="23" customHeight="1" spans="1:20">
      <c r="A256" s="32">
        <v>161</v>
      </c>
      <c r="B256" s="32" t="s">
        <v>891</v>
      </c>
      <c r="C256" s="32" t="s">
        <v>249</v>
      </c>
      <c r="D256" s="32" t="s">
        <v>892</v>
      </c>
      <c r="E256" s="24" t="s">
        <v>71</v>
      </c>
      <c r="F256" s="24" t="s">
        <v>19</v>
      </c>
      <c r="G256" s="24" t="s">
        <v>36</v>
      </c>
      <c r="H256" s="185" t="s">
        <v>251</v>
      </c>
      <c r="I256" s="24" t="s">
        <v>878</v>
      </c>
      <c r="J256" s="24" t="s">
        <v>249</v>
      </c>
      <c r="K256" s="24" t="s">
        <v>291</v>
      </c>
      <c r="L256" s="112" t="s">
        <v>879</v>
      </c>
      <c r="M256" s="24" t="s">
        <v>252</v>
      </c>
      <c r="N256" s="24" t="s">
        <v>249</v>
      </c>
      <c r="O256" s="24" t="s">
        <v>176</v>
      </c>
      <c r="P256" s="24">
        <v>15874703909</v>
      </c>
      <c r="Q256" s="24" t="s">
        <v>893</v>
      </c>
      <c r="R256" s="24" t="s">
        <v>894</v>
      </c>
      <c r="S256" s="24" t="s">
        <v>238</v>
      </c>
      <c r="T256" s="32">
        <v>18175862912</v>
      </c>
    </row>
    <row r="257" s="84" customFormat="1" ht="23" customHeight="1" spans="1:20">
      <c r="A257" s="33"/>
      <c r="B257" s="33"/>
      <c r="C257" s="33"/>
      <c r="D257" s="33"/>
      <c r="E257" s="24" t="s">
        <v>256</v>
      </c>
      <c r="F257" s="24" t="s">
        <v>142</v>
      </c>
      <c r="G257" s="24" t="s">
        <v>257</v>
      </c>
      <c r="H257" s="24">
        <v>13875794966</v>
      </c>
      <c r="I257" s="24" t="s">
        <v>878</v>
      </c>
      <c r="J257" s="24" t="s">
        <v>249</v>
      </c>
      <c r="K257" s="24" t="s">
        <v>291</v>
      </c>
      <c r="L257" s="112" t="s">
        <v>879</v>
      </c>
      <c r="M257" s="24"/>
      <c r="N257" s="24"/>
      <c r="O257" s="24"/>
      <c r="P257" s="24"/>
      <c r="Q257" s="24"/>
      <c r="R257" s="24"/>
      <c r="S257" s="24"/>
      <c r="T257" s="33"/>
    </row>
    <row r="258" s="84" customFormat="1" ht="23" customHeight="1" spans="1:20">
      <c r="A258" s="32">
        <v>162</v>
      </c>
      <c r="B258" s="32" t="s">
        <v>895</v>
      </c>
      <c r="C258" s="32" t="s">
        <v>249</v>
      </c>
      <c r="D258" s="32" t="s">
        <v>896</v>
      </c>
      <c r="E258" s="24" t="s">
        <v>71</v>
      </c>
      <c r="F258" s="24" t="s">
        <v>19</v>
      </c>
      <c r="G258" s="24" t="s">
        <v>36</v>
      </c>
      <c r="H258" s="185" t="s">
        <v>251</v>
      </c>
      <c r="I258" s="24" t="s">
        <v>878</v>
      </c>
      <c r="J258" s="24" t="s">
        <v>249</v>
      </c>
      <c r="K258" s="24" t="s">
        <v>291</v>
      </c>
      <c r="L258" s="112" t="s">
        <v>879</v>
      </c>
      <c r="M258" s="24" t="s">
        <v>252</v>
      </c>
      <c r="N258" s="24" t="s">
        <v>249</v>
      </c>
      <c r="O258" s="24" t="s">
        <v>176</v>
      </c>
      <c r="P258" s="24">
        <v>15874703909</v>
      </c>
      <c r="Q258" s="24" t="s">
        <v>897</v>
      </c>
      <c r="R258" s="24" t="s">
        <v>896</v>
      </c>
      <c r="S258" s="24" t="s">
        <v>504</v>
      </c>
      <c r="T258" s="32">
        <v>19891887093</v>
      </c>
    </row>
    <row r="259" s="94" customFormat="1" ht="23" customHeight="1" spans="1:28">
      <c r="A259" s="33"/>
      <c r="B259" s="33"/>
      <c r="C259" s="33"/>
      <c r="D259" s="33"/>
      <c r="E259" s="24" t="s">
        <v>256</v>
      </c>
      <c r="F259" s="24" t="s">
        <v>142</v>
      </c>
      <c r="G259" s="24" t="s">
        <v>257</v>
      </c>
      <c r="H259" s="24">
        <v>13875794966</v>
      </c>
      <c r="I259" s="24" t="s">
        <v>878</v>
      </c>
      <c r="J259" s="24" t="s">
        <v>249</v>
      </c>
      <c r="K259" s="24" t="s">
        <v>291</v>
      </c>
      <c r="L259" s="112" t="s">
        <v>879</v>
      </c>
      <c r="M259" s="24"/>
      <c r="N259" s="24"/>
      <c r="O259" s="24"/>
      <c r="P259" s="24"/>
      <c r="Q259" s="24"/>
      <c r="R259" s="24"/>
      <c r="S259" s="24"/>
      <c r="T259" s="33"/>
      <c r="U259" s="82"/>
      <c r="X259" s="82"/>
      <c r="AB259" s="82"/>
    </row>
    <row r="260" s="85" customFormat="1" ht="23" customHeight="1" spans="1:28">
      <c r="A260" s="24">
        <v>163</v>
      </c>
      <c r="B260" s="24" t="s">
        <v>898</v>
      </c>
      <c r="C260" s="24" t="s">
        <v>899</v>
      </c>
      <c r="D260" s="24" t="s">
        <v>900</v>
      </c>
      <c r="E260" s="24" t="s">
        <v>901</v>
      </c>
      <c r="F260" s="24" t="s">
        <v>267</v>
      </c>
      <c r="G260" s="24" t="s">
        <v>902</v>
      </c>
      <c r="H260" s="24">
        <v>13924736525</v>
      </c>
      <c r="I260" s="25" t="s">
        <v>903</v>
      </c>
      <c r="J260" s="25" t="s">
        <v>904</v>
      </c>
      <c r="K260" s="24" t="s">
        <v>905</v>
      </c>
      <c r="L260" s="24">
        <v>15616067999</v>
      </c>
      <c r="M260" s="24" t="s">
        <v>906</v>
      </c>
      <c r="N260" s="24" t="s">
        <v>907</v>
      </c>
      <c r="O260" s="24" t="s">
        <v>236</v>
      </c>
      <c r="P260" s="24">
        <v>13575144805</v>
      </c>
      <c r="Q260" s="24" t="s">
        <v>908</v>
      </c>
      <c r="R260" s="24" t="s">
        <v>900</v>
      </c>
      <c r="S260" s="24" t="s">
        <v>179</v>
      </c>
      <c r="T260" s="24">
        <v>18397761297</v>
      </c>
      <c r="U260" s="82"/>
      <c r="X260" s="82"/>
      <c r="AB260" s="82"/>
    </row>
    <row r="261" s="84" customFormat="1" ht="23" customHeight="1" spans="1:20">
      <c r="A261" s="24">
        <v>164</v>
      </c>
      <c r="B261" s="24" t="s">
        <v>909</v>
      </c>
      <c r="C261" s="24" t="s">
        <v>264</v>
      </c>
      <c r="D261" s="24" t="s">
        <v>910</v>
      </c>
      <c r="E261" s="24" t="s">
        <v>266</v>
      </c>
      <c r="F261" s="24" t="s">
        <v>267</v>
      </c>
      <c r="G261" s="24" t="s">
        <v>268</v>
      </c>
      <c r="H261" s="24">
        <v>13876426137</v>
      </c>
      <c r="I261" s="24" t="s">
        <v>911</v>
      </c>
      <c r="J261" s="24" t="s">
        <v>264</v>
      </c>
      <c r="K261" s="24" t="s">
        <v>291</v>
      </c>
      <c r="L261" s="24">
        <v>15973405005</v>
      </c>
      <c r="M261" s="24" t="s">
        <v>269</v>
      </c>
      <c r="N261" s="24" t="s">
        <v>264</v>
      </c>
      <c r="O261" s="24" t="s">
        <v>270</v>
      </c>
      <c r="P261" s="24">
        <v>13875714193</v>
      </c>
      <c r="Q261" s="24" t="s">
        <v>912</v>
      </c>
      <c r="R261" s="24" t="s">
        <v>910</v>
      </c>
      <c r="S261" s="24" t="s">
        <v>394</v>
      </c>
      <c r="T261" s="24">
        <v>15096031381</v>
      </c>
    </row>
    <row r="262" ht="23" customHeight="1" spans="1:20">
      <c r="A262" s="24"/>
      <c r="B262" s="24"/>
      <c r="C262" s="24"/>
      <c r="D262" s="24"/>
      <c r="E262" s="24" t="s">
        <v>274</v>
      </c>
      <c r="F262" s="38" t="s">
        <v>142</v>
      </c>
      <c r="G262" s="24" t="s">
        <v>257</v>
      </c>
      <c r="H262" s="24">
        <v>18274755619</v>
      </c>
      <c r="I262" s="24"/>
      <c r="J262" s="24" t="s">
        <v>275</v>
      </c>
      <c r="K262" s="24"/>
      <c r="L262" s="24"/>
      <c r="M262" s="24"/>
      <c r="N262" s="24" t="s">
        <v>275</v>
      </c>
      <c r="O262" s="24" t="s">
        <v>270</v>
      </c>
      <c r="P262" s="24"/>
      <c r="Q262" s="24"/>
      <c r="R262" s="24"/>
      <c r="S262" s="24"/>
      <c r="T262" s="24"/>
    </row>
  </sheetData>
  <autoFilter ref="A1:T262">
    <extLst/>
  </autoFilter>
  <mergeCells count="1496">
    <mergeCell ref="B1:C1"/>
    <mergeCell ref="A2:T2"/>
    <mergeCell ref="E3:H3"/>
    <mergeCell ref="I3:L3"/>
    <mergeCell ref="M3:P3"/>
    <mergeCell ref="Q3:T3"/>
    <mergeCell ref="A3:A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A172:A173"/>
    <mergeCell ref="A174:A175"/>
    <mergeCell ref="A176:A177"/>
    <mergeCell ref="A178:A179"/>
    <mergeCell ref="A190:A191"/>
    <mergeCell ref="A192:A193"/>
    <mergeCell ref="A198:A199"/>
    <mergeCell ref="A200:A201"/>
    <mergeCell ref="A202:A203"/>
    <mergeCell ref="A204:A205"/>
    <mergeCell ref="A206:A207"/>
    <mergeCell ref="A208:A209"/>
    <mergeCell ref="A210:A211"/>
    <mergeCell ref="A212:A213"/>
    <mergeCell ref="A214:A215"/>
    <mergeCell ref="A216:A217"/>
    <mergeCell ref="A218:A219"/>
    <mergeCell ref="A220:A221"/>
    <mergeCell ref="A226:A227"/>
    <mergeCell ref="A228:A229"/>
    <mergeCell ref="A230:A231"/>
    <mergeCell ref="A232:A233"/>
    <mergeCell ref="A234:A235"/>
    <mergeCell ref="A236:A237"/>
    <mergeCell ref="A238:A239"/>
    <mergeCell ref="A240:A241"/>
    <mergeCell ref="A242:A243"/>
    <mergeCell ref="A244:A245"/>
    <mergeCell ref="A246:A247"/>
    <mergeCell ref="A248:A249"/>
    <mergeCell ref="A250:A251"/>
    <mergeCell ref="A252:A253"/>
    <mergeCell ref="A254:A255"/>
    <mergeCell ref="A256:A257"/>
    <mergeCell ref="A258:A259"/>
    <mergeCell ref="A261:A262"/>
    <mergeCell ref="B3:B4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90:B191"/>
    <mergeCell ref="B192:B193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B254:B255"/>
    <mergeCell ref="B256:B257"/>
    <mergeCell ref="B258:B259"/>
    <mergeCell ref="B261:B262"/>
    <mergeCell ref="C3:C4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90:C191"/>
    <mergeCell ref="C192:C193"/>
    <mergeCell ref="C198:C199"/>
    <mergeCell ref="C200:C201"/>
    <mergeCell ref="C202:C203"/>
    <mergeCell ref="C204:C205"/>
    <mergeCell ref="C206:C207"/>
    <mergeCell ref="C208:C209"/>
    <mergeCell ref="C210:C211"/>
    <mergeCell ref="C212:C213"/>
    <mergeCell ref="C214:C215"/>
    <mergeCell ref="C216:C217"/>
    <mergeCell ref="C218:C219"/>
    <mergeCell ref="C220:C221"/>
    <mergeCell ref="C226:C227"/>
    <mergeCell ref="C228:C229"/>
    <mergeCell ref="C230:C231"/>
    <mergeCell ref="C232:C233"/>
    <mergeCell ref="C234:C235"/>
    <mergeCell ref="C236:C237"/>
    <mergeCell ref="C238:C239"/>
    <mergeCell ref="C240:C241"/>
    <mergeCell ref="C242:C243"/>
    <mergeCell ref="C244:C245"/>
    <mergeCell ref="C246:C247"/>
    <mergeCell ref="C248:C249"/>
    <mergeCell ref="C250:C251"/>
    <mergeCell ref="C252:C253"/>
    <mergeCell ref="C254:C255"/>
    <mergeCell ref="C256:C257"/>
    <mergeCell ref="C258:C259"/>
    <mergeCell ref="C261:C262"/>
    <mergeCell ref="D3:D4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90:D191"/>
    <mergeCell ref="D192:D193"/>
    <mergeCell ref="D198:D199"/>
    <mergeCell ref="D200:D201"/>
    <mergeCell ref="D202:D203"/>
    <mergeCell ref="D204:D205"/>
    <mergeCell ref="D206:D207"/>
    <mergeCell ref="D208:D209"/>
    <mergeCell ref="D210:D211"/>
    <mergeCell ref="D212:D213"/>
    <mergeCell ref="D214:D215"/>
    <mergeCell ref="D216:D217"/>
    <mergeCell ref="D218:D219"/>
    <mergeCell ref="D220:D221"/>
    <mergeCell ref="D226:D227"/>
    <mergeCell ref="D228:D229"/>
    <mergeCell ref="D230:D231"/>
    <mergeCell ref="D232:D233"/>
    <mergeCell ref="D234:D235"/>
    <mergeCell ref="D236:D237"/>
    <mergeCell ref="D238:D239"/>
    <mergeCell ref="D240:D241"/>
    <mergeCell ref="D242:D243"/>
    <mergeCell ref="D244:D245"/>
    <mergeCell ref="D246:D247"/>
    <mergeCell ref="D248:D249"/>
    <mergeCell ref="D250:D251"/>
    <mergeCell ref="D252:D253"/>
    <mergeCell ref="D254:D255"/>
    <mergeCell ref="D256:D257"/>
    <mergeCell ref="D258:D259"/>
    <mergeCell ref="D261:D262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82:I83"/>
    <mergeCell ref="I84:I85"/>
    <mergeCell ref="I86:I87"/>
    <mergeCell ref="I88:I89"/>
    <mergeCell ref="I120:I121"/>
    <mergeCell ref="I122:I123"/>
    <mergeCell ref="I124:I125"/>
    <mergeCell ref="I126:I127"/>
    <mergeCell ref="I128:I129"/>
    <mergeCell ref="I130:I131"/>
    <mergeCell ref="I132:I133"/>
    <mergeCell ref="I134:I135"/>
    <mergeCell ref="I136:I137"/>
    <mergeCell ref="I138:I139"/>
    <mergeCell ref="I148:I149"/>
    <mergeCell ref="I150:I151"/>
    <mergeCell ref="I152:I153"/>
    <mergeCell ref="I154:I155"/>
    <mergeCell ref="I156:I157"/>
    <mergeCell ref="I158:I159"/>
    <mergeCell ref="I160:I161"/>
    <mergeCell ref="I162:I163"/>
    <mergeCell ref="I164:I165"/>
    <mergeCell ref="I166:I167"/>
    <mergeCell ref="I168:I169"/>
    <mergeCell ref="I170:I171"/>
    <mergeCell ref="I172:I173"/>
    <mergeCell ref="I174:I175"/>
    <mergeCell ref="I176:I177"/>
    <mergeCell ref="I178:I179"/>
    <mergeCell ref="I190:I191"/>
    <mergeCell ref="I192:I193"/>
    <mergeCell ref="I198:I199"/>
    <mergeCell ref="I200:I201"/>
    <mergeCell ref="I202:I203"/>
    <mergeCell ref="I204:I205"/>
    <mergeCell ref="I206:I207"/>
    <mergeCell ref="I208:I209"/>
    <mergeCell ref="I210:I211"/>
    <mergeCell ref="I212:I213"/>
    <mergeCell ref="I214:I215"/>
    <mergeCell ref="I216:I217"/>
    <mergeCell ref="I218:I219"/>
    <mergeCell ref="I220:I221"/>
    <mergeCell ref="I226:I227"/>
    <mergeCell ref="I228:I229"/>
    <mergeCell ref="I230:I231"/>
    <mergeCell ref="I232:I233"/>
    <mergeCell ref="I234:I235"/>
    <mergeCell ref="I236:I237"/>
    <mergeCell ref="I238:I239"/>
    <mergeCell ref="I240:I241"/>
    <mergeCell ref="I242:I243"/>
    <mergeCell ref="I244:I245"/>
    <mergeCell ref="I246:I247"/>
    <mergeCell ref="I261:I262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120:J121"/>
    <mergeCell ref="J122:J123"/>
    <mergeCell ref="J124:J125"/>
    <mergeCell ref="J126:J127"/>
    <mergeCell ref="J128:J129"/>
    <mergeCell ref="J130:J131"/>
    <mergeCell ref="J132:J133"/>
    <mergeCell ref="J134:J135"/>
    <mergeCell ref="J136:J137"/>
    <mergeCell ref="J138:J139"/>
    <mergeCell ref="J148:J149"/>
    <mergeCell ref="J150:J151"/>
    <mergeCell ref="J152:J153"/>
    <mergeCell ref="J154:J155"/>
    <mergeCell ref="J156:J157"/>
    <mergeCell ref="J158:J159"/>
    <mergeCell ref="J160:J161"/>
    <mergeCell ref="J162:J163"/>
    <mergeCell ref="J164:J165"/>
    <mergeCell ref="J166:J167"/>
    <mergeCell ref="J168:J169"/>
    <mergeCell ref="J170:J171"/>
    <mergeCell ref="J172:J173"/>
    <mergeCell ref="J174:J175"/>
    <mergeCell ref="J176:J177"/>
    <mergeCell ref="J178:J179"/>
    <mergeCell ref="J190:J191"/>
    <mergeCell ref="J192:J193"/>
    <mergeCell ref="J198:J199"/>
    <mergeCell ref="J200:J201"/>
    <mergeCell ref="J202:J203"/>
    <mergeCell ref="J204:J205"/>
    <mergeCell ref="J206:J207"/>
    <mergeCell ref="J208:J209"/>
    <mergeCell ref="J210:J211"/>
    <mergeCell ref="J212:J213"/>
    <mergeCell ref="J214:J215"/>
    <mergeCell ref="J216:J217"/>
    <mergeCell ref="J218:J219"/>
    <mergeCell ref="J220:J221"/>
    <mergeCell ref="J222:J223"/>
    <mergeCell ref="J224:J225"/>
    <mergeCell ref="J226:J227"/>
    <mergeCell ref="J228:J229"/>
    <mergeCell ref="J230:J231"/>
    <mergeCell ref="J232:J233"/>
    <mergeCell ref="J234:J235"/>
    <mergeCell ref="J236:J237"/>
    <mergeCell ref="J238:J239"/>
    <mergeCell ref="J240:J241"/>
    <mergeCell ref="J242:J243"/>
    <mergeCell ref="J244:J245"/>
    <mergeCell ref="J246:J247"/>
    <mergeCell ref="J261:J262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8:K59"/>
    <mergeCell ref="K60:K61"/>
    <mergeCell ref="K62:K63"/>
    <mergeCell ref="K64:K65"/>
    <mergeCell ref="K66:K67"/>
    <mergeCell ref="K68:K69"/>
    <mergeCell ref="K70:K71"/>
    <mergeCell ref="K72:K73"/>
    <mergeCell ref="K74:K75"/>
    <mergeCell ref="K76:K77"/>
    <mergeCell ref="K78:K79"/>
    <mergeCell ref="K80:K81"/>
    <mergeCell ref="K82:K83"/>
    <mergeCell ref="K84:K85"/>
    <mergeCell ref="K86:K87"/>
    <mergeCell ref="K88:K89"/>
    <mergeCell ref="K120:K121"/>
    <mergeCell ref="K122:K123"/>
    <mergeCell ref="K124:K125"/>
    <mergeCell ref="K126:K127"/>
    <mergeCell ref="K128:K129"/>
    <mergeCell ref="K130:K131"/>
    <mergeCell ref="K132:K133"/>
    <mergeCell ref="K134:K135"/>
    <mergeCell ref="K136:K137"/>
    <mergeCell ref="K138:K139"/>
    <mergeCell ref="K140:K141"/>
    <mergeCell ref="K142:K143"/>
    <mergeCell ref="K144:K145"/>
    <mergeCell ref="K146:K147"/>
    <mergeCell ref="K148:K149"/>
    <mergeCell ref="K150:K151"/>
    <mergeCell ref="K152:K153"/>
    <mergeCell ref="K154:K155"/>
    <mergeCell ref="K156:K157"/>
    <mergeCell ref="K158:K159"/>
    <mergeCell ref="K160:K161"/>
    <mergeCell ref="K162:K163"/>
    <mergeCell ref="K164:K165"/>
    <mergeCell ref="K166:K167"/>
    <mergeCell ref="K168:K169"/>
    <mergeCell ref="K170:K171"/>
    <mergeCell ref="K172:K173"/>
    <mergeCell ref="K174:K175"/>
    <mergeCell ref="K176:K177"/>
    <mergeCell ref="K178:K179"/>
    <mergeCell ref="K190:K191"/>
    <mergeCell ref="K192:K193"/>
    <mergeCell ref="K198:K199"/>
    <mergeCell ref="K200:K201"/>
    <mergeCell ref="K202:K203"/>
    <mergeCell ref="K204:K205"/>
    <mergeCell ref="K206:K207"/>
    <mergeCell ref="K208:K209"/>
    <mergeCell ref="K210:K211"/>
    <mergeCell ref="K212:K213"/>
    <mergeCell ref="K214:K215"/>
    <mergeCell ref="K216:K217"/>
    <mergeCell ref="K218:K219"/>
    <mergeCell ref="K220:K221"/>
    <mergeCell ref="K226:K227"/>
    <mergeCell ref="K228:K229"/>
    <mergeCell ref="K230:K231"/>
    <mergeCell ref="K232:K233"/>
    <mergeCell ref="K234:K235"/>
    <mergeCell ref="K236:K237"/>
    <mergeCell ref="K238:K239"/>
    <mergeCell ref="K240:K241"/>
    <mergeCell ref="K242:K243"/>
    <mergeCell ref="K244:K245"/>
    <mergeCell ref="K246:K247"/>
    <mergeCell ref="K261:K262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8:L59"/>
    <mergeCell ref="L60:L61"/>
    <mergeCell ref="L62:L63"/>
    <mergeCell ref="L64:L65"/>
    <mergeCell ref="L66:L67"/>
    <mergeCell ref="L68:L69"/>
    <mergeCell ref="L70:L71"/>
    <mergeCell ref="L72:L73"/>
    <mergeCell ref="L74:L75"/>
    <mergeCell ref="L76:L77"/>
    <mergeCell ref="L78:L79"/>
    <mergeCell ref="L80:L81"/>
    <mergeCell ref="L82:L83"/>
    <mergeCell ref="L84:L85"/>
    <mergeCell ref="L86:L87"/>
    <mergeCell ref="L88:L89"/>
    <mergeCell ref="L120:L121"/>
    <mergeCell ref="L122:L123"/>
    <mergeCell ref="L124:L125"/>
    <mergeCell ref="L126:L127"/>
    <mergeCell ref="L128:L129"/>
    <mergeCell ref="L130:L131"/>
    <mergeCell ref="L132:L133"/>
    <mergeCell ref="L134:L135"/>
    <mergeCell ref="L136:L137"/>
    <mergeCell ref="L138:L139"/>
    <mergeCell ref="L148:L149"/>
    <mergeCell ref="L150:L151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L170:L171"/>
    <mergeCell ref="L172:L173"/>
    <mergeCell ref="L174:L175"/>
    <mergeCell ref="L176:L177"/>
    <mergeCell ref="L178:L179"/>
    <mergeCell ref="L190:L191"/>
    <mergeCell ref="L192:L193"/>
    <mergeCell ref="L198:L199"/>
    <mergeCell ref="L200:L201"/>
    <mergeCell ref="L202:L203"/>
    <mergeCell ref="L204:L205"/>
    <mergeCell ref="L206:L207"/>
    <mergeCell ref="L208:L209"/>
    <mergeCell ref="L210:L211"/>
    <mergeCell ref="L212:L213"/>
    <mergeCell ref="L214:L215"/>
    <mergeCell ref="L216:L217"/>
    <mergeCell ref="L218:L219"/>
    <mergeCell ref="L220:L221"/>
    <mergeCell ref="L226:L227"/>
    <mergeCell ref="L228:L229"/>
    <mergeCell ref="L230:L231"/>
    <mergeCell ref="L232:L233"/>
    <mergeCell ref="L234:L235"/>
    <mergeCell ref="L236:L237"/>
    <mergeCell ref="L238:L239"/>
    <mergeCell ref="L240:L241"/>
    <mergeCell ref="L242:L243"/>
    <mergeCell ref="L244:L245"/>
    <mergeCell ref="L246:L247"/>
    <mergeCell ref="L261:L262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8:M59"/>
    <mergeCell ref="M60:M61"/>
    <mergeCell ref="M62:M63"/>
    <mergeCell ref="M64:M65"/>
    <mergeCell ref="M66:M6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88:M89"/>
    <mergeCell ref="M120:M121"/>
    <mergeCell ref="M122:M123"/>
    <mergeCell ref="M124:M125"/>
    <mergeCell ref="M126:M127"/>
    <mergeCell ref="M128:M129"/>
    <mergeCell ref="M130:M131"/>
    <mergeCell ref="M132:M133"/>
    <mergeCell ref="M134:M135"/>
    <mergeCell ref="M136:M137"/>
    <mergeCell ref="M138:M139"/>
    <mergeCell ref="M148:M149"/>
    <mergeCell ref="M150:M151"/>
    <mergeCell ref="M152:M153"/>
    <mergeCell ref="M154:M155"/>
    <mergeCell ref="M156:M157"/>
    <mergeCell ref="M158:M159"/>
    <mergeCell ref="M160:M161"/>
    <mergeCell ref="M162:M163"/>
    <mergeCell ref="M164:M165"/>
    <mergeCell ref="M166:M167"/>
    <mergeCell ref="M168:M169"/>
    <mergeCell ref="M170:M171"/>
    <mergeCell ref="M172:M173"/>
    <mergeCell ref="M174:M175"/>
    <mergeCell ref="M176:M177"/>
    <mergeCell ref="M178:M179"/>
    <mergeCell ref="M190:M191"/>
    <mergeCell ref="M192:M193"/>
    <mergeCell ref="M198:M199"/>
    <mergeCell ref="M200:M201"/>
    <mergeCell ref="M202:M203"/>
    <mergeCell ref="M204:M205"/>
    <mergeCell ref="M206:M207"/>
    <mergeCell ref="M208:M209"/>
    <mergeCell ref="M210:M211"/>
    <mergeCell ref="M212:M213"/>
    <mergeCell ref="M214:M215"/>
    <mergeCell ref="M216:M217"/>
    <mergeCell ref="M218:M219"/>
    <mergeCell ref="M220:M221"/>
    <mergeCell ref="M226:M227"/>
    <mergeCell ref="M228:M229"/>
    <mergeCell ref="M230:M231"/>
    <mergeCell ref="M232:M233"/>
    <mergeCell ref="M234:M235"/>
    <mergeCell ref="M236:M237"/>
    <mergeCell ref="M238:M239"/>
    <mergeCell ref="M240:M241"/>
    <mergeCell ref="M242:M243"/>
    <mergeCell ref="M244:M245"/>
    <mergeCell ref="M246:M247"/>
    <mergeCell ref="M248:M249"/>
    <mergeCell ref="M250:M251"/>
    <mergeCell ref="M252:M253"/>
    <mergeCell ref="M254:M255"/>
    <mergeCell ref="M256:M257"/>
    <mergeCell ref="M258:M259"/>
    <mergeCell ref="M261:M262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8:N59"/>
    <mergeCell ref="N60:N61"/>
    <mergeCell ref="N62:N63"/>
    <mergeCell ref="N64:N65"/>
    <mergeCell ref="N66:N67"/>
    <mergeCell ref="N68:N69"/>
    <mergeCell ref="N70:N71"/>
    <mergeCell ref="N72:N73"/>
    <mergeCell ref="N74:N75"/>
    <mergeCell ref="N76:N77"/>
    <mergeCell ref="N78:N79"/>
    <mergeCell ref="N80:N81"/>
    <mergeCell ref="N82:N83"/>
    <mergeCell ref="N84:N85"/>
    <mergeCell ref="N86:N87"/>
    <mergeCell ref="N88:N89"/>
    <mergeCell ref="N120:N121"/>
    <mergeCell ref="N122:N123"/>
    <mergeCell ref="N124:N125"/>
    <mergeCell ref="N126:N127"/>
    <mergeCell ref="N128:N129"/>
    <mergeCell ref="N130:N131"/>
    <mergeCell ref="N132:N133"/>
    <mergeCell ref="N134:N135"/>
    <mergeCell ref="N136:N137"/>
    <mergeCell ref="N138:N139"/>
    <mergeCell ref="N148:N149"/>
    <mergeCell ref="N150:N151"/>
    <mergeCell ref="N152:N153"/>
    <mergeCell ref="N154:N155"/>
    <mergeCell ref="N156:N157"/>
    <mergeCell ref="N158:N159"/>
    <mergeCell ref="N160:N161"/>
    <mergeCell ref="N162:N163"/>
    <mergeCell ref="N164:N165"/>
    <mergeCell ref="N166:N167"/>
    <mergeCell ref="N168:N169"/>
    <mergeCell ref="N170:N171"/>
    <mergeCell ref="N172:N173"/>
    <mergeCell ref="N174:N175"/>
    <mergeCell ref="N176:N177"/>
    <mergeCell ref="N178:N179"/>
    <mergeCell ref="N190:N191"/>
    <mergeCell ref="N192:N193"/>
    <mergeCell ref="N198:N199"/>
    <mergeCell ref="N200:N201"/>
    <mergeCell ref="N202:N203"/>
    <mergeCell ref="N204:N205"/>
    <mergeCell ref="N206:N207"/>
    <mergeCell ref="N208:N209"/>
    <mergeCell ref="N210:N211"/>
    <mergeCell ref="N212:N213"/>
    <mergeCell ref="N214:N215"/>
    <mergeCell ref="N216:N217"/>
    <mergeCell ref="N218:N219"/>
    <mergeCell ref="N220:N221"/>
    <mergeCell ref="N226:N227"/>
    <mergeCell ref="N228:N229"/>
    <mergeCell ref="N230:N231"/>
    <mergeCell ref="N232:N233"/>
    <mergeCell ref="N234:N235"/>
    <mergeCell ref="N236:N237"/>
    <mergeCell ref="N238:N239"/>
    <mergeCell ref="N240:N241"/>
    <mergeCell ref="N242:N243"/>
    <mergeCell ref="N244:N245"/>
    <mergeCell ref="N246:N247"/>
    <mergeCell ref="N248:N249"/>
    <mergeCell ref="N250:N251"/>
    <mergeCell ref="N252:N253"/>
    <mergeCell ref="N254:N255"/>
    <mergeCell ref="N256:N257"/>
    <mergeCell ref="N258:N259"/>
    <mergeCell ref="N261:N262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8:O59"/>
    <mergeCell ref="O60:O61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88:O89"/>
    <mergeCell ref="O120:O121"/>
    <mergeCell ref="O122:O123"/>
    <mergeCell ref="O124:O125"/>
    <mergeCell ref="O126:O127"/>
    <mergeCell ref="O128:O129"/>
    <mergeCell ref="O130:O131"/>
    <mergeCell ref="O132:O133"/>
    <mergeCell ref="O134:O135"/>
    <mergeCell ref="O136:O137"/>
    <mergeCell ref="O138:O139"/>
    <mergeCell ref="O148:O149"/>
    <mergeCell ref="O150:O151"/>
    <mergeCell ref="O152:O153"/>
    <mergeCell ref="O154:O155"/>
    <mergeCell ref="O156:O157"/>
    <mergeCell ref="O158:O159"/>
    <mergeCell ref="O160:O161"/>
    <mergeCell ref="O162:O163"/>
    <mergeCell ref="O164:O165"/>
    <mergeCell ref="O166:O167"/>
    <mergeCell ref="O168:O169"/>
    <mergeCell ref="O170:O171"/>
    <mergeCell ref="O172:O173"/>
    <mergeCell ref="O174:O175"/>
    <mergeCell ref="O176:O177"/>
    <mergeCell ref="O178:O179"/>
    <mergeCell ref="O190:O191"/>
    <mergeCell ref="O192:O193"/>
    <mergeCell ref="O198:O199"/>
    <mergeCell ref="O200:O201"/>
    <mergeCell ref="O202:O203"/>
    <mergeCell ref="O204:O205"/>
    <mergeCell ref="O206:O207"/>
    <mergeCell ref="O208:O209"/>
    <mergeCell ref="O210:O211"/>
    <mergeCell ref="O212:O213"/>
    <mergeCell ref="O214:O215"/>
    <mergeCell ref="O216:O217"/>
    <mergeCell ref="O218:O219"/>
    <mergeCell ref="O220:O221"/>
    <mergeCell ref="O226:O227"/>
    <mergeCell ref="O228:O229"/>
    <mergeCell ref="O230:O231"/>
    <mergeCell ref="O232:O233"/>
    <mergeCell ref="O234:O235"/>
    <mergeCell ref="O236:O237"/>
    <mergeCell ref="O238:O239"/>
    <mergeCell ref="O240:O241"/>
    <mergeCell ref="O242:O243"/>
    <mergeCell ref="O244:O245"/>
    <mergeCell ref="O246:O247"/>
    <mergeCell ref="O248:O249"/>
    <mergeCell ref="O250:O251"/>
    <mergeCell ref="O252:O253"/>
    <mergeCell ref="O254:O255"/>
    <mergeCell ref="O256:O257"/>
    <mergeCell ref="O258:O259"/>
    <mergeCell ref="O261:O262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P47:P48"/>
    <mergeCell ref="P49:P50"/>
    <mergeCell ref="P58:P59"/>
    <mergeCell ref="P60:P61"/>
    <mergeCell ref="P62:P63"/>
    <mergeCell ref="P64:P65"/>
    <mergeCell ref="P66:P67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  <mergeCell ref="P86:P87"/>
    <mergeCell ref="P88:P89"/>
    <mergeCell ref="P120:P121"/>
    <mergeCell ref="P122:P123"/>
    <mergeCell ref="P124:P125"/>
    <mergeCell ref="P126:P127"/>
    <mergeCell ref="P128:P129"/>
    <mergeCell ref="P130:P131"/>
    <mergeCell ref="P132:P133"/>
    <mergeCell ref="P134:P135"/>
    <mergeCell ref="P136:P137"/>
    <mergeCell ref="P138:P139"/>
    <mergeCell ref="P148:P149"/>
    <mergeCell ref="P150:P151"/>
    <mergeCell ref="P152:P153"/>
    <mergeCell ref="P154:P155"/>
    <mergeCell ref="P156:P157"/>
    <mergeCell ref="P158:P159"/>
    <mergeCell ref="P160:P161"/>
    <mergeCell ref="P162:P163"/>
    <mergeCell ref="P164:P165"/>
    <mergeCell ref="P166:P167"/>
    <mergeCell ref="P168:P169"/>
    <mergeCell ref="P170:P171"/>
    <mergeCell ref="P172:P173"/>
    <mergeCell ref="P174:P175"/>
    <mergeCell ref="P176:P177"/>
    <mergeCell ref="P178:P179"/>
    <mergeCell ref="P190:P191"/>
    <mergeCell ref="P192:P193"/>
    <mergeCell ref="P198:P199"/>
    <mergeCell ref="P200:P201"/>
    <mergeCell ref="P202:P203"/>
    <mergeCell ref="P204:P205"/>
    <mergeCell ref="P206:P207"/>
    <mergeCell ref="P208:P209"/>
    <mergeCell ref="P210:P211"/>
    <mergeCell ref="P212:P213"/>
    <mergeCell ref="P214:P215"/>
    <mergeCell ref="P216:P217"/>
    <mergeCell ref="P218:P219"/>
    <mergeCell ref="P220:P221"/>
    <mergeCell ref="P226:P227"/>
    <mergeCell ref="P228:P229"/>
    <mergeCell ref="P230:P231"/>
    <mergeCell ref="P232:P233"/>
    <mergeCell ref="P234:P235"/>
    <mergeCell ref="P236:P237"/>
    <mergeCell ref="P238:P239"/>
    <mergeCell ref="P240:P241"/>
    <mergeCell ref="P242:P243"/>
    <mergeCell ref="P244:P245"/>
    <mergeCell ref="P246:P247"/>
    <mergeCell ref="P248:P249"/>
    <mergeCell ref="P250:P251"/>
    <mergeCell ref="P252:P253"/>
    <mergeCell ref="P254:P255"/>
    <mergeCell ref="P256:P257"/>
    <mergeCell ref="P258:P259"/>
    <mergeCell ref="P261:P262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Q41:Q42"/>
    <mergeCell ref="Q43:Q44"/>
    <mergeCell ref="Q45:Q46"/>
    <mergeCell ref="Q47:Q48"/>
    <mergeCell ref="Q49:Q50"/>
    <mergeCell ref="Q58:Q59"/>
    <mergeCell ref="Q60:Q61"/>
    <mergeCell ref="Q62:Q63"/>
    <mergeCell ref="Q64:Q65"/>
    <mergeCell ref="Q66:Q67"/>
    <mergeCell ref="Q68:Q69"/>
    <mergeCell ref="Q70:Q71"/>
    <mergeCell ref="Q72:Q73"/>
    <mergeCell ref="Q74:Q75"/>
    <mergeCell ref="Q76:Q77"/>
    <mergeCell ref="Q78:Q79"/>
    <mergeCell ref="Q80:Q81"/>
    <mergeCell ref="Q82:Q83"/>
    <mergeCell ref="Q84:Q85"/>
    <mergeCell ref="Q86:Q87"/>
    <mergeCell ref="Q88:Q89"/>
    <mergeCell ref="Q120:Q121"/>
    <mergeCell ref="Q122:Q123"/>
    <mergeCell ref="Q124:Q125"/>
    <mergeCell ref="Q126:Q127"/>
    <mergeCell ref="Q128:Q129"/>
    <mergeCell ref="Q130:Q131"/>
    <mergeCell ref="Q132:Q133"/>
    <mergeCell ref="Q134:Q135"/>
    <mergeCell ref="Q136:Q137"/>
    <mergeCell ref="Q138:Q139"/>
    <mergeCell ref="Q148:Q149"/>
    <mergeCell ref="Q150:Q151"/>
    <mergeCell ref="Q152:Q153"/>
    <mergeCell ref="Q154:Q155"/>
    <mergeCell ref="Q156:Q157"/>
    <mergeCell ref="Q158:Q159"/>
    <mergeCell ref="Q160:Q161"/>
    <mergeCell ref="Q162:Q163"/>
    <mergeCell ref="Q164:Q165"/>
    <mergeCell ref="Q166:Q167"/>
    <mergeCell ref="Q168:Q169"/>
    <mergeCell ref="Q170:Q171"/>
    <mergeCell ref="Q172:Q173"/>
    <mergeCell ref="Q174:Q175"/>
    <mergeCell ref="Q176:Q177"/>
    <mergeCell ref="Q178:Q179"/>
    <mergeCell ref="Q190:Q191"/>
    <mergeCell ref="Q192:Q193"/>
    <mergeCell ref="Q198:Q199"/>
    <mergeCell ref="Q200:Q201"/>
    <mergeCell ref="Q202:Q203"/>
    <mergeCell ref="Q204:Q205"/>
    <mergeCell ref="Q206:Q207"/>
    <mergeCell ref="Q208:Q209"/>
    <mergeCell ref="Q210:Q211"/>
    <mergeCell ref="Q212:Q213"/>
    <mergeCell ref="Q214:Q215"/>
    <mergeCell ref="Q216:Q217"/>
    <mergeCell ref="Q218:Q219"/>
    <mergeCell ref="Q220:Q221"/>
    <mergeCell ref="Q226:Q227"/>
    <mergeCell ref="Q228:Q229"/>
    <mergeCell ref="Q230:Q231"/>
    <mergeCell ref="Q232:Q233"/>
    <mergeCell ref="Q234:Q235"/>
    <mergeCell ref="Q236:Q237"/>
    <mergeCell ref="Q238:Q239"/>
    <mergeCell ref="Q240:Q241"/>
    <mergeCell ref="Q242:Q243"/>
    <mergeCell ref="Q244:Q245"/>
    <mergeCell ref="Q246:Q247"/>
    <mergeCell ref="Q248:Q249"/>
    <mergeCell ref="Q250:Q251"/>
    <mergeCell ref="Q252:Q253"/>
    <mergeCell ref="Q254:Q255"/>
    <mergeCell ref="Q256:Q257"/>
    <mergeCell ref="Q258:Q259"/>
    <mergeCell ref="Q261:Q262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R47:R48"/>
    <mergeCell ref="R49:R50"/>
    <mergeCell ref="R58:R59"/>
    <mergeCell ref="R60:R61"/>
    <mergeCell ref="R62:R63"/>
    <mergeCell ref="R64:R65"/>
    <mergeCell ref="R66:R67"/>
    <mergeCell ref="R68:R69"/>
    <mergeCell ref="R70:R71"/>
    <mergeCell ref="R72:R73"/>
    <mergeCell ref="R74:R75"/>
    <mergeCell ref="R76:R77"/>
    <mergeCell ref="R78:R79"/>
    <mergeCell ref="R80:R81"/>
    <mergeCell ref="R82:R83"/>
    <mergeCell ref="R84:R85"/>
    <mergeCell ref="R86:R87"/>
    <mergeCell ref="R88:R89"/>
    <mergeCell ref="R120:R121"/>
    <mergeCell ref="R122:R123"/>
    <mergeCell ref="R124:R125"/>
    <mergeCell ref="R126:R127"/>
    <mergeCell ref="R128:R129"/>
    <mergeCell ref="R130:R131"/>
    <mergeCell ref="R132:R133"/>
    <mergeCell ref="R134:R135"/>
    <mergeCell ref="R136:R137"/>
    <mergeCell ref="R138:R139"/>
    <mergeCell ref="R148:R149"/>
    <mergeCell ref="R150:R151"/>
    <mergeCell ref="R152:R153"/>
    <mergeCell ref="R154:R155"/>
    <mergeCell ref="R156:R157"/>
    <mergeCell ref="R158:R159"/>
    <mergeCell ref="R160:R161"/>
    <mergeCell ref="R162:R163"/>
    <mergeCell ref="R164:R165"/>
    <mergeCell ref="R166:R167"/>
    <mergeCell ref="R168:R169"/>
    <mergeCell ref="R170:R171"/>
    <mergeCell ref="R172:R173"/>
    <mergeCell ref="R174:R175"/>
    <mergeCell ref="R176:R177"/>
    <mergeCell ref="R178:R179"/>
    <mergeCell ref="R190:R191"/>
    <mergeCell ref="R192:R193"/>
    <mergeCell ref="R198:R199"/>
    <mergeCell ref="R200:R201"/>
    <mergeCell ref="R202:R203"/>
    <mergeCell ref="R204:R205"/>
    <mergeCell ref="R206:R207"/>
    <mergeCell ref="R208:R209"/>
    <mergeCell ref="R210:R211"/>
    <mergeCell ref="R212:R213"/>
    <mergeCell ref="R214:R215"/>
    <mergeCell ref="R216:R217"/>
    <mergeCell ref="R218:R219"/>
    <mergeCell ref="R220:R221"/>
    <mergeCell ref="R226:R227"/>
    <mergeCell ref="R228:R229"/>
    <mergeCell ref="R230:R231"/>
    <mergeCell ref="R232:R233"/>
    <mergeCell ref="R234:R235"/>
    <mergeCell ref="R236:R237"/>
    <mergeCell ref="R238:R239"/>
    <mergeCell ref="R240:R241"/>
    <mergeCell ref="R242:R243"/>
    <mergeCell ref="R244:R245"/>
    <mergeCell ref="R246:R247"/>
    <mergeCell ref="R248:R249"/>
    <mergeCell ref="R250:R251"/>
    <mergeCell ref="R252:R253"/>
    <mergeCell ref="R254:R255"/>
    <mergeCell ref="R256:R257"/>
    <mergeCell ref="R258:R259"/>
    <mergeCell ref="R261:R262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  <mergeCell ref="S45:S46"/>
    <mergeCell ref="S47:S48"/>
    <mergeCell ref="S49:S50"/>
    <mergeCell ref="S58:S59"/>
    <mergeCell ref="S60:S61"/>
    <mergeCell ref="S62:S63"/>
    <mergeCell ref="S64:S65"/>
    <mergeCell ref="S66:S67"/>
    <mergeCell ref="S68:S69"/>
    <mergeCell ref="S70:S71"/>
    <mergeCell ref="S72:S73"/>
    <mergeCell ref="S74:S75"/>
    <mergeCell ref="S76:S77"/>
    <mergeCell ref="S78:S79"/>
    <mergeCell ref="S80:S81"/>
    <mergeCell ref="S82:S83"/>
    <mergeCell ref="S84:S85"/>
    <mergeCell ref="S86:S87"/>
    <mergeCell ref="S88:S89"/>
    <mergeCell ref="S120:S121"/>
    <mergeCell ref="S122:S123"/>
    <mergeCell ref="S124:S125"/>
    <mergeCell ref="S126:S127"/>
    <mergeCell ref="S128:S129"/>
    <mergeCell ref="S130:S131"/>
    <mergeCell ref="S132:S133"/>
    <mergeCell ref="S134:S135"/>
    <mergeCell ref="S136:S137"/>
    <mergeCell ref="S138:S139"/>
    <mergeCell ref="S148:S149"/>
    <mergeCell ref="S150:S151"/>
    <mergeCell ref="S152:S153"/>
    <mergeCell ref="S154:S155"/>
    <mergeCell ref="S156:S157"/>
    <mergeCell ref="S158:S159"/>
    <mergeCell ref="S160:S161"/>
    <mergeCell ref="S162:S163"/>
    <mergeCell ref="S164:S165"/>
    <mergeCell ref="S166:S167"/>
    <mergeCell ref="S168:S169"/>
    <mergeCell ref="S170:S171"/>
    <mergeCell ref="S172:S173"/>
    <mergeCell ref="S174:S175"/>
    <mergeCell ref="S176:S177"/>
    <mergeCell ref="S178:S179"/>
    <mergeCell ref="S190:S191"/>
    <mergeCell ref="S192:S193"/>
    <mergeCell ref="S198:S199"/>
    <mergeCell ref="S200:S201"/>
    <mergeCell ref="S202:S203"/>
    <mergeCell ref="S204:S205"/>
    <mergeCell ref="S206:S207"/>
    <mergeCell ref="S208:S209"/>
    <mergeCell ref="S210:S211"/>
    <mergeCell ref="S212:S213"/>
    <mergeCell ref="S214:S215"/>
    <mergeCell ref="S216:S217"/>
    <mergeCell ref="S218:S219"/>
    <mergeCell ref="S220:S221"/>
    <mergeCell ref="S226:S227"/>
    <mergeCell ref="S228:S229"/>
    <mergeCell ref="S230:S231"/>
    <mergeCell ref="S232:S233"/>
    <mergeCell ref="S234:S235"/>
    <mergeCell ref="S236:S237"/>
    <mergeCell ref="S238:S239"/>
    <mergeCell ref="S240:S241"/>
    <mergeCell ref="S242:S243"/>
    <mergeCell ref="S244:S245"/>
    <mergeCell ref="S246:S247"/>
    <mergeCell ref="S248:S249"/>
    <mergeCell ref="S250:S251"/>
    <mergeCell ref="S252:S253"/>
    <mergeCell ref="S254:S255"/>
    <mergeCell ref="S256:S257"/>
    <mergeCell ref="S258:S259"/>
    <mergeCell ref="S261:S262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T41:T42"/>
    <mergeCell ref="T43:T44"/>
    <mergeCell ref="T45:T46"/>
    <mergeCell ref="T47:T48"/>
    <mergeCell ref="T49:T50"/>
    <mergeCell ref="T58:T59"/>
    <mergeCell ref="T60:T61"/>
    <mergeCell ref="T62:T63"/>
    <mergeCell ref="T64:T65"/>
    <mergeCell ref="T66:T67"/>
    <mergeCell ref="T68:T69"/>
    <mergeCell ref="T70:T71"/>
    <mergeCell ref="T72:T73"/>
    <mergeCell ref="T74:T75"/>
    <mergeCell ref="T76:T77"/>
    <mergeCell ref="T78:T79"/>
    <mergeCell ref="T80:T81"/>
    <mergeCell ref="T82:T83"/>
    <mergeCell ref="T84:T85"/>
    <mergeCell ref="T86:T87"/>
    <mergeCell ref="T88:T89"/>
    <mergeCell ref="T120:T121"/>
    <mergeCell ref="T122:T123"/>
    <mergeCell ref="T124:T125"/>
    <mergeCell ref="T126:T127"/>
    <mergeCell ref="T128:T129"/>
    <mergeCell ref="T130:T131"/>
    <mergeCell ref="T132:T133"/>
    <mergeCell ref="T134:T135"/>
    <mergeCell ref="T136:T137"/>
    <mergeCell ref="T138:T139"/>
    <mergeCell ref="T148:T149"/>
    <mergeCell ref="T150:T151"/>
    <mergeCell ref="T152:T153"/>
    <mergeCell ref="T154:T155"/>
    <mergeCell ref="T156:T157"/>
    <mergeCell ref="T158:T159"/>
    <mergeCell ref="T160:T161"/>
    <mergeCell ref="T162:T163"/>
    <mergeCell ref="T164:T165"/>
    <mergeCell ref="T166:T167"/>
    <mergeCell ref="T168:T169"/>
    <mergeCell ref="T170:T171"/>
    <mergeCell ref="T172:T173"/>
    <mergeCell ref="T174:T175"/>
    <mergeCell ref="T176:T177"/>
    <mergeCell ref="T178:T179"/>
    <mergeCell ref="T190:T191"/>
    <mergeCell ref="T192:T193"/>
    <mergeCell ref="T198:T199"/>
    <mergeCell ref="T200:T201"/>
    <mergeCell ref="T202:T203"/>
    <mergeCell ref="T204:T205"/>
    <mergeCell ref="T206:T207"/>
    <mergeCell ref="T208:T209"/>
    <mergeCell ref="T210:T211"/>
    <mergeCell ref="T212:T213"/>
    <mergeCell ref="T214:T215"/>
    <mergeCell ref="T216:T217"/>
    <mergeCell ref="T218:T219"/>
    <mergeCell ref="T220:T221"/>
    <mergeCell ref="T226:T227"/>
    <mergeCell ref="T228:T229"/>
    <mergeCell ref="T230:T231"/>
    <mergeCell ref="T232:T233"/>
    <mergeCell ref="T234:T235"/>
    <mergeCell ref="T236:T237"/>
    <mergeCell ref="T238:T239"/>
    <mergeCell ref="T240:T241"/>
    <mergeCell ref="T242:T243"/>
    <mergeCell ref="T244:T245"/>
    <mergeCell ref="T246:T247"/>
    <mergeCell ref="T248:T249"/>
    <mergeCell ref="T250:T251"/>
    <mergeCell ref="T252:T253"/>
    <mergeCell ref="T254:T255"/>
    <mergeCell ref="T256:T257"/>
    <mergeCell ref="T258:T259"/>
    <mergeCell ref="T261:T262"/>
  </mergeCells>
  <conditionalFormatting sqref="J210">
    <cfRule type="duplicateValues" dxfId="0" priority="1"/>
  </conditionalFormatting>
  <pageMargins left="0.751388888888889" right="0.751388888888889" top="1" bottom="1" header="0.5" footer="0.5"/>
  <pageSetup paperSize="9" fitToHeight="0" orientation="landscape" horizontalDpi="600"/>
  <headerFooter/>
  <rowBreaks count="13" manualBreakCount="13">
    <brk id="22" max="255" man="1"/>
    <brk id="44" max="255" man="1"/>
    <brk id="61" max="255" man="1"/>
    <brk id="77" max="255" man="1"/>
    <brk id="127" max="255" man="1"/>
    <brk id="143" max="255" man="1"/>
    <brk id="159" max="255" man="1"/>
    <brk id="175" max="255" man="1"/>
    <brk id="191" max="255" man="1"/>
    <brk id="207" max="255" man="1"/>
    <brk id="223" max="255" man="1"/>
    <brk id="239" max="255" man="1"/>
    <brk id="255" max="2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168"/>
  <sheetViews>
    <sheetView workbookViewId="0">
      <pane ySplit="4" topLeftCell="A25" activePane="bottomLeft" state="frozen"/>
      <selection/>
      <selection pane="bottomLeft" activeCell="O85" sqref="O85"/>
    </sheetView>
  </sheetViews>
  <sheetFormatPr defaultColWidth="9" defaultRowHeight="14.25"/>
  <cols>
    <col min="1" max="1" width="3.25" style="86" customWidth="1"/>
    <col min="2" max="2" width="8.75" style="87" customWidth="1"/>
    <col min="3" max="3" width="7.125" style="87" customWidth="1"/>
    <col min="4" max="4" width="7.5" style="87" customWidth="1"/>
    <col min="5" max="5" width="6.875" style="87" customWidth="1"/>
    <col min="6" max="6" width="8.25" style="87" customWidth="1"/>
    <col min="7" max="7" width="7.75" style="87" customWidth="1"/>
    <col min="8" max="8" width="6.75" style="87" customWidth="1"/>
    <col min="9" max="9" width="8.125" style="87" customWidth="1"/>
    <col min="10" max="10" width="6.625" style="87" customWidth="1"/>
    <col min="11" max="11" width="6.375" style="87" customWidth="1"/>
    <col min="12" max="12" width="7.625" style="87" customWidth="1"/>
    <col min="13" max="13" width="7" style="87" customWidth="1"/>
    <col min="14" max="14" width="7.25" style="87" customWidth="1"/>
    <col min="15" max="15" width="7.625" style="87" customWidth="1"/>
    <col min="16" max="16" width="7.125" style="87" customWidth="1"/>
    <col min="17" max="17" width="11.125"/>
    <col min="20" max="20" width="11.5"/>
    <col min="24" max="24" width="11.5"/>
  </cols>
  <sheetData>
    <row r="1" s="82" customFormat="1" spans="1:16">
      <c r="A1" s="88"/>
      <c r="B1" s="88" t="s">
        <v>328</v>
      </c>
      <c r="C1" s="88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="82" customFormat="1" ht="24" hidden="1" spans="1:16">
      <c r="A2" s="50" t="s">
        <v>913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="83" customFormat="1" ht="27" hidden="1" customHeight="1" spans="1:24">
      <c r="A3" s="52" t="s">
        <v>118</v>
      </c>
      <c r="B3" s="52" t="s">
        <v>119</v>
      </c>
      <c r="C3" s="52" t="s">
        <v>120</v>
      </c>
      <c r="D3" s="52" t="s">
        <v>5</v>
      </c>
      <c r="E3" s="52" t="s">
        <v>121</v>
      </c>
      <c r="F3" s="52"/>
      <c r="G3" s="52"/>
      <c r="H3" s="52" t="s">
        <v>7</v>
      </c>
      <c r="I3" s="52"/>
      <c r="J3" s="52"/>
      <c r="K3" s="52" t="s">
        <v>8</v>
      </c>
      <c r="L3" s="52"/>
      <c r="M3" s="52"/>
      <c r="N3" s="52" t="s">
        <v>123</v>
      </c>
      <c r="O3" s="52"/>
      <c r="P3" s="52"/>
      <c r="Q3" s="82"/>
      <c r="T3" s="82"/>
      <c r="X3" s="82"/>
    </row>
    <row r="4" s="83" customFormat="1" hidden="1" spans="1:24">
      <c r="A4" s="52"/>
      <c r="B4" s="52"/>
      <c r="C4" s="52"/>
      <c r="D4" s="52"/>
      <c r="E4" s="52" t="s">
        <v>10</v>
      </c>
      <c r="F4" s="52" t="s">
        <v>11</v>
      </c>
      <c r="G4" s="52" t="s">
        <v>12</v>
      </c>
      <c r="H4" s="52" t="s">
        <v>10</v>
      </c>
      <c r="I4" s="52" t="s">
        <v>11</v>
      </c>
      <c r="J4" s="52" t="s">
        <v>12</v>
      </c>
      <c r="K4" s="52" t="s">
        <v>10</v>
      </c>
      <c r="L4" s="52" t="s">
        <v>11</v>
      </c>
      <c r="M4" s="52" t="s">
        <v>12</v>
      </c>
      <c r="N4" s="52" t="s">
        <v>10</v>
      </c>
      <c r="O4" s="52" t="s">
        <v>11</v>
      </c>
      <c r="P4" s="52" t="s">
        <v>12</v>
      </c>
      <c r="Q4" s="82"/>
      <c r="T4" s="82"/>
      <c r="X4" s="82"/>
    </row>
    <row r="5" s="84" customFormat="1" ht="30" hidden="1" customHeight="1" spans="1:16">
      <c r="A5" s="10">
        <v>1</v>
      </c>
      <c r="B5" s="10" t="s">
        <v>330</v>
      </c>
      <c r="C5" s="10" t="s">
        <v>331</v>
      </c>
      <c r="D5" s="10" t="s">
        <v>332</v>
      </c>
      <c r="E5" s="10" t="s">
        <v>335</v>
      </c>
      <c r="F5" s="10" t="s">
        <v>914</v>
      </c>
      <c r="G5" s="10" t="s">
        <v>236</v>
      </c>
      <c r="H5" s="10" t="s">
        <v>343</v>
      </c>
      <c r="I5" s="10" t="s">
        <v>284</v>
      </c>
      <c r="J5" s="10" t="s">
        <v>915</v>
      </c>
      <c r="K5" s="10" t="s">
        <v>916</v>
      </c>
      <c r="L5" s="10" t="s">
        <v>284</v>
      </c>
      <c r="M5" s="10" t="s">
        <v>236</v>
      </c>
      <c r="N5" s="10" t="s">
        <v>336</v>
      </c>
      <c r="O5" s="10" t="s">
        <v>332</v>
      </c>
      <c r="P5" s="10" t="s">
        <v>337</v>
      </c>
    </row>
    <row r="6" s="84" customFormat="1" ht="30" hidden="1" customHeight="1" spans="1:16">
      <c r="A6" s="10">
        <v>2</v>
      </c>
      <c r="B6" s="10" t="s">
        <v>338</v>
      </c>
      <c r="C6" s="10" t="s">
        <v>331</v>
      </c>
      <c r="D6" s="10" t="s">
        <v>332</v>
      </c>
      <c r="E6" s="10" t="s">
        <v>335</v>
      </c>
      <c r="F6" s="10" t="s">
        <v>914</v>
      </c>
      <c r="G6" s="10" t="s">
        <v>236</v>
      </c>
      <c r="H6" s="10" t="s">
        <v>343</v>
      </c>
      <c r="I6" s="10" t="s">
        <v>284</v>
      </c>
      <c r="J6" s="10" t="s">
        <v>915</v>
      </c>
      <c r="K6" s="10" t="s">
        <v>916</v>
      </c>
      <c r="L6" s="10" t="s">
        <v>284</v>
      </c>
      <c r="M6" s="10" t="s">
        <v>236</v>
      </c>
      <c r="N6" s="10" t="s">
        <v>917</v>
      </c>
      <c r="O6" s="10" t="s">
        <v>332</v>
      </c>
      <c r="P6" s="10" t="s">
        <v>179</v>
      </c>
    </row>
    <row r="7" s="84" customFormat="1" ht="30" hidden="1" customHeight="1" spans="1:16">
      <c r="A7" s="10">
        <v>3</v>
      </c>
      <c r="B7" s="10" t="s">
        <v>341</v>
      </c>
      <c r="C7" s="10" t="s">
        <v>331</v>
      </c>
      <c r="D7" s="10" t="s">
        <v>342</v>
      </c>
      <c r="E7" s="10" t="s">
        <v>335</v>
      </c>
      <c r="F7" s="10" t="s">
        <v>914</v>
      </c>
      <c r="G7" s="10" t="s">
        <v>236</v>
      </c>
      <c r="H7" s="10" t="s">
        <v>918</v>
      </c>
      <c r="I7" s="10" t="s">
        <v>284</v>
      </c>
      <c r="J7" s="10" t="s">
        <v>915</v>
      </c>
      <c r="K7" s="10" t="s">
        <v>916</v>
      </c>
      <c r="L7" s="10" t="s">
        <v>284</v>
      </c>
      <c r="M7" s="10" t="s">
        <v>236</v>
      </c>
      <c r="N7" s="10" t="s">
        <v>344</v>
      </c>
      <c r="O7" s="10" t="s">
        <v>342</v>
      </c>
      <c r="P7" s="10" t="s">
        <v>919</v>
      </c>
    </row>
    <row r="8" s="84" customFormat="1" ht="30" hidden="1" customHeight="1" spans="1:16">
      <c r="A8" s="10">
        <v>4</v>
      </c>
      <c r="B8" s="10" t="s">
        <v>345</v>
      </c>
      <c r="C8" s="10" t="s">
        <v>331</v>
      </c>
      <c r="D8" s="10" t="s">
        <v>346</v>
      </c>
      <c r="E8" s="10" t="s">
        <v>335</v>
      </c>
      <c r="F8" s="10" t="s">
        <v>914</v>
      </c>
      <c r="G8" s="10" t="s">
        <v>236</v>
      </c>
      <c r="H8" s="10" t="s">
        <v>333</v>
      </c>
      <c r="I8" s="10" t="s">
        <v>284</v>
      </c>
      <c r="J8" s="10" t="s">
        <v>285</v>
      </c>
      <c r="K8" s="10" t="s">
        <v>916</v>
      </c>
      <c r="L8" s="10" t="s">
        <v>284</v>
      </c>
      <c r="M8" s="10" t="s">
        <v>236</v>
      </c>
      <c r="N8" s="10" t="s">
        <v>349</v>
      </c>
      <c r="O8" s="10" t="s">
        <v>346</v>
      </c>
      <c r="P8" s="10" t="s">
        <v>340</v>
      </c>
    </row>
    <row r="9" s="84" customFormat="1" ht="30" hidden="1" customHeight="1" spans="1:16">
      <c r="A9" s="10">
        <v>5</v>
      </c>
      <c r="B9" s="10" t="s">
        <v>350</v>
      </c>
      <c r="C9" s="10" t="s">
        <v>331</v>
      </c>
      <c r="D9" s="10" t="s">
        <v>351</v>
      </c>
      <c r="E9" s="10" t="s">
        <v>335</v>
      </c>
      <c r="F9" s="10" t="s">
        <v>914</v>
      </c>
      <c r="G9" s="10" t="s">
        <v>236</v>
      </c>
      <c r="H9" s="10" t="s">
        <v>918</v>
      </c>
      <c r="I9" s="10" t="s">
        <v>284</v>
      </c>
      <c r="J9" s="10" t="s">
        <v>915</v>
      </c>
      <c r="K9" s="10" t="s">
        <v>916</v>
      </c>
      <c r="L9" s="10" t="s">
        <v>284</v>
      </c>
      <c r="M9" s="10" t="s">
        <v>236</v>
      </c>
      <c r="N9" s="10" t="s">
        <v>920</v>
      </c>
      <c r="O9" s="10" t="s">
        <v>351</v>
      </c>
      <c r="P9" s="10" t="s">
        <v>179</v>
      </c>
    </row>
    <row r="10" s="84" customFormat="1" ht="30" hidden="1" customHeight="1" spans="1:16">
      <c r="A10" s="10">
        <v>6</v>
      </c>
      <c r="B10" s="10" t="s">
        <v>353</v>
      </c>
      <c r="C10" s="10" t="s">
        <v>331</v>
      </c>
      <c r="D10" s="10" t="s">
        <v>354</v>
      </c>
      <c r="E10" s="10" t="s">
        <v>335</v>
      </c>
      <c r="F10" s="10" t="s">
        <v>914</v>
      </c>
      <c r="G10" s="10" t="s">
        <v>236</v>
      </c>
      <c r="H10" s="10" t="s">
        <v>333</v>
      </c>
      <c r="I10" s="10" t="s">
        <v>284</v>
      </c>
      <c r="J10" s="10" t="s">
        <v>285</v>
      </c>
      <c r="K10" s="10" t="s">
        <v>916</v>
      </c>
      <c r="L10" s="10" t="s">
        <v>284</v>
      </c>
      <c r="M10" s="10" t="s">
        <v>236</v>
      </c>
      <c r="N10" s="10" t="s">
        <v>921</v>
      </c>
      <c r="O10" s="10" t="s">
        <v>354</v>
      </c>
      <c r="P10" s="10" t="s">
        <v>238</v>
      </c>
    </row>
    <row r="11" s="84" customFormat="1" ht="30" hidden="1" customHeight="1" spans="1:16">
      <c r="A11" s="10">
        <v>7</v>
      </c>
      <c r="B11" s="10" t="s">
        <v>356</v>
      </c>
      <c r="C11" s="10" t="s">
        <v>357</v>
      </c>
      <c r="D11" s="10" t="s">
        <v>358</v>
      </c>
      <c r="E11" s="10" t="s">
        <v>360</v>
      </c>
      <c r="F11" s="10" t="s">
        <v>922</v>
      </c>
      <c r="G11" s="10" t="s">
        <v>236</v>
      </c>
      <c r="H11" s="10" t="s">
        <v>923</v>
      </c>
      <c r="I11" s="10" t="s">
        <v>284</v>
      </c>
      <c r="J11" s="10" t="s">
        <v>285</v>
      </c>
      <c r="K11" s="10" t="s">
        <v>924</v>
      </c>
      <c r="L11" s="10" t="s">
        <v>284</v>
      </c>
      <c r="M11" s="10" t="s">
        <v>236</v>
      </c>
      <c r="N11" s="10" t="s">
        <v>925</v>
      </c>
      <c r="O11" s="10" t="s">
        <v>358</v>
      </c>
      <c r="P11" s="10" t="s">
        <v>179</v>
      </c>
    </row>
    <row r="12" s="84" customFormat="1" ht="30" hidden="1" customHeight="1" spans="1:16">
      <c r="A12" s="10">
        <v>8</v>
      </c>
      <c r="B12" s="10" t="s">
        <v>363</v>
      </c>
      <c r="C12" s="10" t="s">
        <v>357</v>
      </c>
      <c r="D12" s="10" t="s">
        <v>364</v>
      </c>
      <c r="E12" s="10" t="s">
        <v>360</v>
      </c>
      <c r="F12" s="10" t="s">
        <v>922</v>
      </c>
      <c r="G12" s="10" t="s">
        <v>236</v>
      </c>
      <c r="H12" s="10" t="s">
        <v>923</v>
      </c>
      <c r="I12" s="10" t="s">
        <v>284</v>
      </c>
      <c r="J12" s="10" t="s">
        <v>285</v>
      </c>
      <c r="K12" s="10" t="s">
        <v>924</v>
      </c>
      <c r="L12" s="10" t="s">
        <v>284</v>
      </c>
      <c r="M12" s="10" t="s">
        <v>236</v>
      </c>
      <c r="N12" s="10" t="s">
        <v>365</v>
      </c>
      <c r="O12" s="10" t="s">
        <v>366</v>
      </c>
      <c r="P12" s="10" t="s">
        <v>179</v>
      </c>
    </row>
    <row r="13" s="84" customFormat="1" ht="30" hidden="1" customHeight="1" spans="1:16">
      <c r="A13" s="10">
        <v>9</v>
      </c>
      <c r="B13" s="10" t="s">
        <v>367</v>
      </c>
      <c r="C13" s="10" t="s">
        <v>357</v>
      </c>
      <c r="D13" s="10" t="s">
        <v>368</v>
      </c>
      <c r="E13" s="10" t="s">
        <v>360</v>
      </c>
      <c r="F13" s="10" t="s">
        <v>922</v>
      </c>
      <c r="G13" s="10" t="s">
        <v>236</v>
      </c>
      <c r="H13" s="10" t="s">
        <v>923</v>
      </c>
      <c r="I13" s="10" t="s">
        <v>284</v>
      </c>
      <c r="J13" s="10" t="s">
        <v>285</v>
      </c>
      <c r="K13" s="10" t="s">
        <v>924</v>
      </c>
      <c r="L13" s="10" t="s">
        <v>284</v>
      </c>
      <c r="M13" s="10" t="s">
        <v>236</v>
      </c>
      <c r="N13" s="10" t="s">
        <v>926</v>
      </c>
      <c r="O13" s="10" t="s">
        <v>368</v>
      </c>
      <c r="P13" s="10" t="s">
        <v>179</v>
      </c>
    </row>
    <row r="14" s="85" customFormat="1" ht="30" hidden="1" customHeight="1" spans="1:24">
      <c r="A14" s="8">
        <v>10</v>
      </c>
      <c r="B14" s="8" t="s">
        <v>370</v>
      </c>
      <c r="C14" s="8" t="s">
        <v>371</v>
      </c>
      <c r="D14" s="8" t="s">
        <v>372</v>
      </c>
      <c r="E14" s="8" t="s">
        <v>927</v>
      </c>
      <c r="F14" s="8" t="s">
        <v>928</v>
      </c>
      <c r="G14" s="10" t="s">
        <v>236</v>
      </c>
      <c r="H14" s="10" t="s">
        <v>929</v>
      </c>
      <c r="I14" s="10" t="s">
        <v>284</v>
      </c>
      <c r="J14" s="10" t="s">
        <v>285</v>
      </c>
      <c r="K14" s="10" t="s">
        <v>930</v>
      </c>
      <c r="L14" s="10" t="s">
        <v>284</v>
      </c>
      <c r="M14" s="10" t="s">
        <v>236</v>
      </c>
      <c r="N14" s="8" t="s">
        <v>377</v>
      </c>
      <c r="O14" s="8" t="s">
        <v>378</v>
      </c>
      <c r="P14" s="8" t="s">
        <v>348</v>
      </c>
      <c r="Q14" s="82"/>
      <c r="T14" s="82"/>
      <c r="X14" s="82"/>
    </row>
    <row r="15" s="85" customFormat="1" ht="30" hidden="1" customHeight="1" spans="1:24">
      <c r="A15" s="15">
        <v>11</v>
      </c>
      <c r="B15" s="89" t="s">
        <v>382</v>
      </c>
      <c r="C15" s="89" t="s">
        <v>140</v>
      </c>
      <c r="D15" s="89" t="s">
        <v>383</v>
      </c>
      <c r="E15" s="89" t="s">
        <v>385</v>
      </c>
      <c r="F15" s="89" t="s">
        <v>387</v>
      </c>
      <c r="G15" s="10" t="s">
        <v>236</v>
      </c>
      <c r="H15" s="10" t="s">
        <v>931</v>
      </c>
      <c r="I15" s="10" t="s">
        <v>284</v>
      </c>
      <c r="J15" s="10" t="s">
        <v>133</v>
      </c>
      <c r="K15" s="10" t="s">
        <v>932</v>
      </c>
      <c r="L15" s="10" t="s">
        <v>284</v>
      </c>
      <c r="M15" s="10" t="s">
        <v>236</v>
      </c>
      <c r="N15" s="89" t="s">
        <v>386</v>
      </c>
      <c r="O15" s="89" t="s">
        <v>383</v>
      </c>
      <c r="P15" s="89" t="s">
        <v>179</v>
      </c>
      <c r="Q15" s="82"/>
      <c r="T15" s="82"/>
      <c r="X15" s="82"/>
    </row>
    <row r="16" s="85" customFormat="1" ht="30" hidden="1" customHeight="1" spans="1:24">
      <c r="A16" s="15">
        <v>12</v>
      </c>
      <c r="B16" s="89" t="s">
        <v>388</v>
      </c>
      <c r="C16" s="89" t="s">
        <v>140</v>
      </c>
      <c r="D16" s="89" t="s">
        <v>389</v>
      </c>
      <c r="E16" s="89" t="s">
        <v>385</v>
      </c>
      <c r="F16" s="89" t="s">
        <v>387</v>
      </c>
      <c r="G16" s="10" t="s">
        <v>236</v>
      </c>
      <c r="H16" s="10" t="s">
        <v>931</v>
      </c>
      <c r="I16" s="10" t="s">
        <v>284</v>
      </c>
      <c r="J16" s="10" t="s">
        <v>133</v>
      </c>
      <c r="K16" s="10" t="s">
        <v>932</v>
      </c>
      <c r="L16" s="10" t="s">
        <v>284</v>
      </c>
      <c r="M16" s="10" t="s">
        <v>236</v>
      </c>
      <c r="N16" s="89" t="s">
        <v>390</v>
      </c>
      <c r="O16" s="89" t="s">
        <v>389</v>
      </c>
      <c r="P16" s="89" t="s">
        <v>179</v>
      </c>
      <c r="Q16" s="82"/>
      <c r="T16" s="82"/>
      <c r="X16" s="82"/>
    </row>
    <row r="17" s="85" customFormat="1" ht="30" hidden="1" customHeight="1" spans="1:24">
      <c r="A17" s="15">
        <v>13</v>
      </c>
      <c r="B17" s="89" t="s">
        <v>391</v>
      </c>
      <c r="C17" s="89" t="s">
        <v>140</v>
      </c>
      <c r="D17" s="89" t="s">
        <v>392</v>
      </c>
      <c r="E17" s="89" t="s">
        <v>385</v>
      </c>
      <c r="F17" s="89" t="s">
        <v>387</v>
      </c>
      <c r="G17" s="10" t="s">
        <v>236</v>
      </c>
      <c r="H17" s="10" t="s">
        <v>931</v>
      </c>
      <c r="I17" s="10" t="s">
        <v>284</v>
      </c>
      <c r="J17" s="10" t="s">
        <v>133</v>
      </c>
      <c r="K17" s="10" t="s">
        <v>932</v>
      </c>
      <c r="L17" s="10" t="s">
        <v>284</v>
      </c>
      <c r="M17" s="10" t="s">
        <v>236</v>
      </c>
      <c r="N17" s="89" t="s">
        <v>933</v>
      </c>
      <c r="O17" s="89" t="s">
        <v>392</v>
      </c>
      <c r="P17" s="89" t="s">
        <v>394</v>
      </c>
      <c r="Q17" s="82"/>
      <c r="T17" s="82"/>
      <c r="X17" s="82"/>
    </row>
    <row r="18" s="85" customFormat="1" ht="30" hidden="1" customHeight="1" spans="1:24">
      <c r="A18" s="15">
        <v>14</v>
      </c>
      <c r="B18" s="89" t="s">
        <v>395</v>
      </c>
      <c r="C18" s="89" t="s">
        <v>140</v>
      </c>
      <c r="D18" s="89" t="s">
        <v>392</v>
      </c>
      <c r="E18" s="89" t="s">
        <v>385</v>
      </c>
      <c r="F18" s="89" t="s">
        <v>387</v>
      </c>
      <c r="G18" s="10" t="s">
        <v>236</v>
      </c>
      <c r="H18" s="10" t="s">
        <v>931</v>
      </c>
      <c r="I18" s="10" t="s">
        <v>284</v>
      </c>
      <c r="J18" s="10" t="s">
        <v>133</v>
      </c>
      <c r="K18" s="10" t="s">
        <v>932</v>
      </c>
      <c r="L18" s="10" t="s">
        <v>284</v>
      </c>
      <c r="M18" s="10" t="s">
        <v>236</v>
      </c>
      <c r="N18" s="89" t="s">
        <v>934</v>
      </c>
      <c r="O18" s="89" t="s">
        <v>392</v>
      </c>
      <c r="P18" s="89" t="s">
        <v>179</v>
      </c>
      <c r="Q18" s="82"/>
      <c r="T18" s="82"/>
      <c r="X18" s="82"/>
    </row>
    <row r="19" s="85" customFormat="1" ht="30" hidden="1" customHeight="1" spans="1:24">
      <c r="A19" s="15">
        <v>15</v>
      </c>
      <c r="B19" s="89" t="s">
        <v>397</v>
      </c>
      <c r="C19" s="89" t="s">
        <v>140</v>
      </c>
      <c r="D19" s="89" t="s">
        <v>398</v>
      </c>
      <c r="E19" s="89" t="s">
        <v>385</v>
      </c>
      <c r="F19" s="89" t="s">
        <v>387</v>
      </c>
      <c r="G19" s="10" t="s">
        <v>236</v>
      </c>
      <c r="H19" s="10" t="s">
        <v>931</v>
      </c>
      <c r="I19" s="10" t="s">
        <v>284</v>
      </c>
      <c r="J19" s="10" t="s">
        <v>133</v>
      </c>
      <c r="K19" s="10" t="s">
        <v>932</v>
      </c>
      <c r="L19" s="10" t="s">
        <v>284</v>
      </c>
      <c r="M19" s="10" t="s">
        <v>236</v>
      </c>
      <c r="N19" s="89" t="s">
        <v>935</v>
      </c>
      <c r="O19" s="89" t="s">
        <v>398</v>
      </c>
      <c r="P19" s="89" t="s">
        <v>179</v>
      </c>
      <c r="Q19" s="82"/>
      <c r="T19" s="82"/>
      <c r="X19" s="82"/>
    </row>
    <row r="20" s="85" customFormat="1" ht="30" hidden="1" customHeight="1" spans="1:24">
      <c r="A20" s="15">
        <v>16</v>
      </c>
      <c r="B20" s="89" t="s">
        <v>400</v>
      </c>
      <c r="C20" s="89" t="s">
        <v>140</v>
      </c>
      <c r="D20" s="89" t="s">
        <v>401</v>
      </c>
      <c r="E20" s="89" t="s">
        <v>385</v>
      </c>
      <c r="F20" s="89" t="s">
        <v>387</v>
      </c>
      <c r="G20" s="10" t="s">
        <v>236</v>
      </c>
      <c r="H20" s="10" t="s">
        <v>931</v>
      </c>
      <c r="I20" s="10" t="s">
        <v>284</v>
      </c>
      <c r="J20" s="10" t="s">
        <v>133</v>
      </c>
      <c r="K20" s="10" t="s">
        <v>932</v>
      </c>
      <c r="L20" s="10" t="s">
        <v>284</v>
      </c>
      <c r="M20" s="10" t="s">
        <v>236</v>
      </c>
      <c r="N20" s="89" t="s">
        <v>402</v>
      </c>
      <c r="O20" s="89" t="s">
        <v>401</v>
      </c>
      <c r="P20" s="89" t="s">
        <v>179</v>
      </c>
      <c r="Q20" s="82"/>
      <c r="T20" s="82"/>
      <c r="X20" s="82"/>
    </row>
    <row r="21" s="85" customFormat="1" ht="30" hidden="1" customHeight="1" spans="1:24">
      <c r="A21" s="15">
        <v>17</v>
      </c>
      <c r="B21" s="89" t="s">
        <v>403</v>
      </c>
      <c r="C21" s="89" t="s">
        <v>140</v>
      </c>
      <c r="D21" s="89" t="s">
        <v>401</v>
      </c>
      <c r="E21" s="89" t="s">
        <v>385</v>
      </c>
      <c r="F21" s="89" t="s">
        <v>387</v>
      </c>
      <c r="G21" s="10" t="s">
        <v>236</v>
      </c>
      <c r="H21" s="10" t="s">
        <v>931</v>
      </c>
      <c r="I21" s="10" t="s">
        <v>284</v>
      </c>
      <c r="J21" s="10" t="s">
        <v>133</v>
      </c>
      <c r="K21" s="10" t="s">
        <v>932</v>
      </c>
      <c r="L21" s="10" t="s">
        <v>284</v>
      </c>
      <c r="M21" s="10" t="s">
        <v>236</v>
      </c>
      <c r="N21" s="89" t="s">
        <v>404</v>
      </c>
      <c r="O21" s="89" t="s">
        <v>401</v>
      </c>
      <c r="P21" s="89" t="s">
        <v>394</v>
      </c>
      <c r="Q21" s="82"/>
      <c r="T21" s="82"/>
      <c r="X21" s="82"/>
    </row>
    <row r="22" s="85" customFormat="1" ht="30" hidden="1" customHeight="1" spans="1:24">
      <c r="A22" s="10">
        <v>18</v>
      </c>
      <c r="B22" s="10" t="s">
        <v>405</v>
      </c>
      <c r="C22" s="10" t="s">
        <v>140</v>
      </c>
      <c r="D22" s="10" t="s">
        <v>406</v>
      </c>
      <c r="E22" s="10" t="s">
        <v>385</v>
      </c>
      <c r="F22" s="10" t="s">
        <v>387</v>
      </c>
      <c r="G22" s="10" t="s">
        <v>236</v>
      </c>
      <c r="H22" s="10" t="s">
        <v>931</v>
      </c>
      <c r="I22" s="10" t="s">
        <v>284</v>
      </c>
      <c r="J22" s="10" t="s">
        <v>133</v>
      </c>
      <c r="K22" s="10" t="s">
        <v>932</v>
      </c>
      <c r="L22" s="10" t="s">
        <v>284</v>
      </c>
      <c r="M22" s="10" t="s">
        <v>236</v>
      </c>
      <c r="N22" s="10" t="s">
        <v>407</v>
      </c>
      <c r="O22" s="10" t="s">
        <v>406</v>
      </c>
      <c r="P22" s="10" t="s">
        <v>179</v>
      </c>
      <c r="Q22" s="82"/>
      <c r="T22" s="82"/>
      <c r="X22" s="82"/>
    </row>
    <row r="23" s="85" customFormat="1" ht="30" customHeight="1" spans="1:24">
      <c r="A23" s="10">
        <v>19</v>
      </c>
      <c r="B23" s="10" t="s">
        <v>408</v>
      </c>
      <c r="C23" s="10" t="s">
        <v>409</v>
      </c>
      <c r="D23" s="10" t="s">
        <v>410</v>
      </c>
      <c r="E23" s="10" t="s">
        <v>413</v>
      </c>
      <c r="F23" s="10" t="s">
        <v>417</v>
      </c>
      <c r="G23" s="10" t="s">
        <v>176</v>
      </c>
      <c r="H23" s="10" t="s">
        <v>412</v>
      </c>
      <c r="I23" s="10" t="s">
        <v>284</v>
      </c>
      <c r="J23" s="10" t="s">
        <v>285</v>
      </c>
      <c r="K23" s="10" t="s">
        <v>435</v>
      </c>
      <c r="L23" s="10" t="s">
        <v>284</v>
      </c>
      <c r="M23" s="10" t="s">
        <v>133</v>
      </c>
      <c r="N23" s="10" t="s">
        <v>414</v>
      </c>
      <c r="O23" s="10" t="s">
        <v>410</v>
      </c>
      <c r="P23" s="10" t="s">
        <v>179</v>
      </c>
      <c r="Q23" s="82"/>
      <c r="T23" s="82"/>
      <c r="X23" s="82"/>
    </row>
    <row r="24" s="85" customFormat="1" ht="30" customHeight="1" spans="1:24">
      <c r="A24" s="10">
        <v>20</v>
      </c>
      <c r="B24" s="10" t="s">
        <v>418</v>
      </c>
      <c r="C24" s="10" t="s">
        <v>409</v>
      </c>
      <c r="D24" s="10" t="s">
        <v>410</v>
      </c>
      <c r="E24" s="10" t="s">
        <v>413</v>
      </c>
      <c r="F24" s="10" t="s">
        <v>417</v>
      </c>
      <c r="G24" s="10" t="s">
        <v>176</v>
      </c>
      <c r="H24" s="10" t="s">
        <v>412</v>
      </c>
      <c r="I24" s="10" t="s">
        <v>284</v>
      </c>
      <c r="J24" s="10" t="s">
        <v>285</v>
      </c>
      <c r="K24" s="10" t="s">
        <v>435</v>
      </c>
      <c r="L24" s="10" t="s">
        <v>284</v>
      </c>
      <c r="M24" s="10" t="s">
        <v>133</v>
      </c>
      <c r="N24" s="10" t="s">
        <v>414</v>
      </c>
      <c r="O24" s="10" t="s">
        <v>410</v>
      </c>
      <c r="P24" s="10" t="s">
        <v>179</v>
      </c>
      <c r="Q24" s="82"/>
      <c r="T24" s="82"/>
      <c r="X24" s="82"/>
    </row>
    <row r="25" s="85" customFormat="1" ht="30" customHeight="1" spans="1:24">
      <c r="A25" s="10">
        <v>21</v>
      </c>
      <c r="B25" s="10" t="s">
        <v>419</v>
      </c>
      <c r="C25" s="10" t="s">
        <v>409</v>
      </c>
      <c r="D25" s="10" t="s">
        <v>420</v>
      </c>
      <c r="E25" s="10" t="s">
        <v>413</v>
      </c>
      <c r="F25" s="10" t="s">
        <v>417</v>
      </c>
      <c r="G25" s="10" t="s">
        <v>176</v>
      </c>
      <c r="H25" s="10" t="s">
        <v>412</v>
      </c>
      <c r="I25" s="10" t="s">
        <v>284</v>
      </c>
      <c r="J25" s="10" t="s">
        <v>285</v>
      </c>
      <c r="K25" s="10" t="s">
        <v>435</v>
      </c>
      <c r="L25" s="10" t="s">
        <v>284</v>
      </c>
      <c r="M25" s="10" t="s">
        <v>133</v>
      </c>
      <c r="N25" s="10" t="s">
        <v>936</v>
      </c>
      <c r="O25" s="10" t="s">
        <v>420</v>
      </c>
      <c r="P25" s="10" t="s">
        <v>179</v>
      </c>
      <c r="Q25" s="82"/>
      <c r="T25" s="82"/>
      <c r="X25" s="82"/>
    </row>
    <row r="26" s="85" customFormat="1" ht="30" customHeight="1" spans="1:24">
      <c r="A26" s="10">
        <v>22</v>
      </c>
      <c r="B26" s="10" t="s">
        <v>423</v>
      </c>
      <c r="C26" s="10" t="s">
        <v>409</v>
      </c>
      <c r="D26" s="10" t="s">
        <v>424</v>
      </c>
      <c r="E26" s="10" t="s">
        <v>413</v>
      </c>
      <c r="F26" s="10" t="s">
        <v>417</v>
      </c>
      <c r="G26" s="10" t="s">
        <v>176</v>
      </c>
      <c r="H26" s="10" t="s">
        <v>412</v>
      </c>
      <c r="I26" s="10" t="s">
        <v>284</v>
      </c>
      <c r="J26" s="10" t="s">
        <v>285</v>
      </c>
      <c r="K26" s="10" t="s">
        <v>435</v>
      </c>
      <c r="L26" s="10" t="s">
        <v>284</v>
      </c>
      <c r="M26" s="10" t="s">
        <v>133</v>
      </c>
      <c r="N26" s="10" t="s">
        <v>425</v>
      </c>
      <c r="O26" s="10" t="s">
        <v>424</v>
      </c>
      <c r="P26" s="10" t="s">
        <v>179</v>
      </c>
      <c r="Q26" s="82"/>
      <c r="T26" s="82"/>
      <c r="X26" s="82"/>
    </row>
    <row r="27" s="85" customFormat="1" ht="30" customHeight="1" spans="1:24">
      <c r="A27" s="10">
        <v>23</v>
      </c>
      <c r="B27" s="10" t="s">
        <v>426</v>
      </c>
      <c r="C27" s="10" t="s">
        <v>409</v>
      </c>
      <c r="D27" s="10" t="s">
        <v>427</v>
      </c>
      <c r="E27" s="10" t="s">
        <v>413</v>
      </c>
      <c r="F27" s="10" t="s">
        <v>417</v>
      </c>
      <c r="G27" s="10" t="s">
        <v>176</v>
      </c>
      <c r="H27" s="10" t="s">
        <v>412</v>
      </c>
      <c r="I27" s="10" t="s">
        <v>284</v>
      </c>
      <c r="J27" s="10" t="s">
        <v>285</v>
      </c>
      <c r="K27" s="10" t="s">
        <v>435</v>
      </c>
      <c r="L27" s="10" t="s">
        <v>284</v>
      </c>
      <c r="M27" s="10" t="s">
        <v>133</v>
      </c>
      <c r="N27" s="10" t="s">
        <v>937</v>
      </c>
      <c r="O27" s="10" t="s">
        <v>427</v>
      </c>
      <c r="P27" s="10" t="s">
        <v>179</v>
      </c>
      <c r="Q27" s="82"/>
      <c r="T27" s="82"/>
      <c r="X27" s="82"/>
    </row>
    <row r="28" s="85" customFormat="1" ht="30" customHeight="1" spans="1:24">
      <c r="A28" s="10">
        <v>24</v>
      </c>
      <c r="B28" s="10" t="s">
        <v>430</v>
      </c>
      <c r="C28" s="10" t="s">
        <v>409</v>
      </c>
      <c r="D28" s="10" t="s">
        <v>431</v>
      </c>
      <c r="E28" s="10" t="s">
        <v>413</v>
      </c>
      <c r="F28" s="10" t="s">
        <v>417</v>
      </c>
      <c r="G28" s="10" t="s">
        <v>176</v>
      </c>
      <c r="H28" s="10" t="s">
        <v>412</v>
      </c>
      <c r="I28" s="10" t="s">
        <v>284</v>
      </c>
      <c r="J28" s="10" t="s">
        <v>285</v>
      </c>
      <c r="K28" s="10" t="s">
        <v>435</v>
      </c>
      <c r="L28" s="10" t="s">
        <v>284</v>
      </c>
      <c r="M28" s="10" t="s">
        <v>133</v>
      </c>
      <c r="N28" s="10" t="s">
        <v>938</v>
      </c>
      <c r="O28" s="10" t="s">
        <v>431</v>
      </c>
      <c r="P28" s="10" t="s">
        <v>179</v>
      </c>
      <c r="Q28" s="82"/>
      <c r="T28" s="82"/>
      <c r="X28" s="82"/>
    </row>
    <row r="29" s="85" customFormat="1" ht="30" customHeight="1" spans="1:24">
      <c r="A29" s="10">
        <v>25</v>
      </c>
      <c r="B29" s="10" t="s">
        <v>433</v>
      </c>
      <c r="C29" s="10" t="s">
        <v>409</v>
      </c>
      <c r="D29" s="10" t="s">
        <v>434</v>
      </c>
      <c r="E29" s="10" t="s">
        <v>413</v>
      </c>
      <c r="F29" s="10" t="s">
        <v>417</v>
      </c>
      <c r="G29" s="10" t="s">
        <v>176</v>
      </c>
      <c r="H29" s="10" t="s">
        <v>412</v>
      </c>
      <c r="I29" s="10" t="s">
        <v>284</v>
      </c>
      <c r="J29" s="10" t="s">
        <v>285</v>
      </c>
      <c r="K29" s="10" t="s">
        <v>435</v>
      </c>
      <c r="L29" s="10" t="s">
        <v>284</v>
      </c>
      <c r="M29" s="10" t="s">
        <v>133</v>
      </c>
      <c r="N29" s="10" t="s">
        <v>939</v>
      </c>
      <c r="O29" s="10" t="s">
        <v>434</v>
      </c>
      <c r="P29" s="10" t="s">
        <v>179</v>
      </c>
      <c r="Q29" s="82"/>
      <c r="T29" s="82"/>
      <c r="X29" s="82"/>
    </row>
    <row r="30" s="85" customFormat="1" ht="30" customHeight="1" spans="1:24">
      <c r="A30" s="10">
        <v>26</v>
      </c>
      <c r="B30" s="10" t="s">
        <v>438</v>
      </c>
      <c r="C30" s="10" t="s">
        <v>409</v>
      </c>
      <c r="D30" s="10" t="s">
        <v>439</v>
      </c>
      <c r="E30" s="10" t="s">
        <v>413</v>
      </c>
      <c r="F30" s="10" t="s">
        <v>417</v>
      </c>
      <c r="G30" s="10" t="s">
        <v>176</v>
      </c>
      <c r="H30" s="10" t="s">
        <v>412</v>
      </c>
      <c r="I30" s="10" t="s">
        <v>284</v>
      </c>
      <c r="J30" s="10" t="s">
        <v>285</v>
      </c>
      <c r="K30" s="10" t="s">
        <v>435</v>
      </c>
      <c r="L30" s="10" t="s">
        <v>284</v>
      </c>
      <c r="M30" s="10" t="s">
        <v>133</v>
      </c>
      <c r="N30" s="10" t="s">
        <v>940</v>
      </c>
      <c r="O30" s="10" t="s">
        <v>439</v>
      </c>
      <c r="P30" s="10" t="s">
        <v>179</v>
      </c>
      <c r="Q30" s="82"/>
      <c r="T30" s="82"/>
      <c r="X30" s="82"/>
    </row>
    <row r="31" s="84" customFormat="1" ht="30" hidden="1" customHeight="1" spans="1:16">
      <c r="A31" s="10">
        <v>27</v>
      </c>
      <c r="B31" s="10" t="s">
        <v>441</v>
      </c>
      <c r="C31" s="10" t="s">
        <v>442</v>
      </c>
      <c r="D31" s="10" t="s">
        <v>443</v>
      </c>
      <c r="E31" s="10" t="s">
        <v>941</v>
      </c>
      <c r="F31" s="10" t="s">
        <v>942</v>
      </c>
      <c r="G31" s="10" t="s">
        <v>176</v>
      </c>
      <c r="H31" s="10" t="s">
        <v>943</v>
      </c>
      <c r="I31" s="10" t="s">
        <v>284</v>
      </c>
      <c r="J31" s="10" t="s">
        <v>285</v>
      </c>
      <c r="K31" s="10" t="s">
        <v>944</v>
      </c>
      <c r="L31" s="10" t="s">
        <v>284</v>
      </c>
      <c r="M31" s="10" t="s">
        <v>236</v>
      </c>
      <c r="N31" s="10" t="s">
        <v>945</v>
      </c>
      <c r="O31" s="10" t="s">
        <v>443</v>
      </c>
      <c r="P31" s="10" t="s">
        <v>179</v>
      </c>
    </row>
    <row r="32" s="84" customFormat="1" ht="30" hidden="1" customHeight="1" spans="1:16">
      <c r="A32" s="10">
        <v>28</v>
      </c>
      <c r="B32" s="10" t="s">
        <v>450</v>
      </c>
      <c r="C32" s="10" t="s">
        <v>442</v>
      </c>
      <c r="D32" s="10" t="s">
        <v>451</v>
      </c>
      <c r="E32" s="10" t="s">
        <v>941</v>
      </c>
      <c r="F32" s="10" t="s">
        <v>942</v>
      </c>
      <c r="G32" s="10" t="s">
        <v>176</v>
      </c>
      <c r="H32" s="10" t="s">
        <v>943</v>
      </c>
      <c r="I32" s="10" t="s">
        <v>284</v>
      </c>
      <c r="J32" s="10" t="s">
        <v>285</v>
      </c>
      <c r="K32" s="10" t="s">
        <v>944</v>
      </c>
      <c r="L32" s="10" t="s">
        <v>284</v>
      </c>
      <c r="M32" s="10" t="s">
        <v>236</v>
      </c>
      <c r="N32" s="10" t="s">
        <v>452</v>
      </c>
      <c r="O32" s="10" t="s">
        <v>451</v>
      </c>
      <c r="P32" s="10" t="s">
        <v>394</v>
      </c>
    </row>
    <row r="33" s="84" customFormat="1" ht="30" hidden="1" customHeight="1" spans="1:16">
      <c r="A33" s="10">
        <v>29</v>
      </c>
      <c r="B33" s="10" t="s">
        <v>229</v>
      </c>
      <c r="C33" s="10" t="s">
        <v>442</v>
      </c>
      <c r="D33" s="10" t="s">
        <v>451</v>
      </c>
      <c r="E33" s="10" t="s">
        <v>941</v>
      </c>
      <c r="F33" s="10" t="s">
        <v>942</v>
      </c>
      <c r="G33" s="10" t="s">
        <v>176</v>
      </c>
      <c r="H33" s="10" t="s">
        <v>943</v>
      </c>
      <c r="I33" s="10" t="s">
        <v>284</v>
      </c>
      <c r="J33" s="10" t="s">
        <v>285</v>
      </c>
      <c r="K33" s="10" t="s">
        <v>944</v>
      </c>
      <c r="L33" s="10" t="s">
        <v>284</v>
      </c>
      <c r="M33" s="10" t="s">
        <v>236</v>
      </c>
      <c r="N33" s="10" t="s">
        <v>946</v>
      </c>
      <c r="O33" s="10" t="s">
        <v>451</v>
      </c>
      <c r="P33" s="10" t="s">
        <v>179</v>
      </c>
    </row>
    <row r="34" s="84" customFormat="1" ht="30" hidden="1" customHeight="1" spans="1:16">
      <c r="A34" s="10">
        <v>30</v>
      </c>
      <c r="B34" s="10" t="s">
        <v>455</v>
      </c>
      <c r="C34" s="10" t="s">
        <v>442</v>
      </c>
      <c r="D34" s="10" t="s">
        <v>456</v>
      </c>
      <c r="E34" s="10" t="s">
        <v>941</v>
      </c>
      <c r="F34" s="10" t="s">
        <v>942</v>
      </c>
      <c r="G34" s="10" t="s">
        <v>176</v>
      </c>
      <c r="H34" s="10" t="s">
        <v>943</v>
      </c>
      <c r="I34" s="10" t="s">
        <v>284</v>
      </c>
      <c r="J34" s="10" t="s">
        <v>285</v>
      </c>
      <c r="K34" s="10" t="s">
        <v>944</v>
      </c>
      <c r="L34" s="10" t="s">
        <v>284</v>
      </c>
      <c r="M34" s="10" t="s">
        <v>236</v>
      </c>
      <c r="N34" s="10" t="s">
        <v>457</v>
      </c>
      <c r="O34" s="10" t="s">
        <v>456</v>
      </c>
      <c r="P34" s="10" t="s">
        <v>394</v>
      </c>
    </row>
    <row r="35" s="84" customFormat="1" ht="30" hidden="1" customHeight="1" spans="1:16">
      <c r="A35" s="10">
        <v>31</v>
      </c>
      <c r="B35" s="10" t="s">
        <v>458</v>
      </c>
      <c r="C35" s="10" t="s">
        <v>442</v>
      </c>
      <c r="D35" s="10" t="s">
        <v>456</v>
      </c>
      <c r="E35" s="10" t="s">
        <v>941</v>
      </c>
      <c r="F35" s="10" t="s">
        <v>942</v>
      </c>
      <c r="G35" s="10" t="s">
        <v>176</v>
      </c>
      <c r="H35" s="10" t="s">
        <v>943</v>
      </c>
      <c r="I35" s="10" t="s">
        <v>284</v>
      </c>
      <c r="J35" s="10" t="s">
        <v>285</v>
      </c>
      <c r="K35" s="10" t="s">
        <v>944</v>
      </c>
      <c r="L35" s="10" t="s">
        <v>284</v>
      </c>
      <c r="M35" s="10" t="s">
        <v>236</v>
      </c>
      <c r="N35" s="10" t="s">
        <v>459</v>
      </c>
      <c r="O35" s="10" t="s">
        <v>456</v>
      </c>
      <c r="P35" s="10" t="s">
        <v>179</v>
      </c>
    </row>
    <row r="36" s="84" customFormat="1" ht="30" hidden="1" customHeight="1" spans="1:16">
      <c r="A36" s="10">
        <v>32</v>
      </c>
      <c r="B36" s="10" t="s">
        <v>460</v>
      </c>
      <c r="C36" s="10" t="s">
        <v>442</v>
      </c>
      <c r="D36" s="10" t="s">
        <v>461</v>
      </c>
      <c r="E36" s="10" t="s">
        <v>941</v>
      </c>
      <c r="F36" s="10" t="s">
        <v>942</v>
      </c>
      <c r="G36" s="10" t="s">
        <v>176</v>
      </c>
      <c r="H36" s="10" t="s">
        <v>943</v>
      </c>
      <c r="I36" s="10" t="s">
        <v>284</v>
      </c>
      <c r="J36" s="10" t="s">
        <v>285</v>
      </c>
      <c r="K36" s="10" t="s">
        <v>944</v>
      </c>
      <c r="L36" s="10" t="s">
        <v>284</v>
      </c>
      <c r="M36" s="10" t="s">
        <v>236</v>
      </c>
      <c r="N36" s="10" t="s">
        <v>947</v>
      </c>
      <c r="O36" s="10" t="s">
        <v>461</v>
      </c>
      <c r="P36" s="10" t="s">
        <v>394</v>
      </c>
    </row>
    <row r="37" s="84" customFormat="1" ht="30" hidden="1" customHeight="1" spans="1:16">
      <c r="A37" s="10">
        <v>33</v>
      </c>
      <c r="B37" s="10" t="s">
        <v>463</v>
      </c>
      <c r="C37" s="10" t="s">
        <v>442</v>
      </c>
      <c r="D37" s="10" t="s">
        <v>464</v>
      </c>
      <c r="E37" s="10" t="s">
        <v>941</v>
      </c>
      <c r="F37" s="10" t="s">
        <v>942</v>
      </c>
      <c r="G37" s="10" t="s">
        <v>176</v>
      </c>
      <c r="H37" s="10" t="s">
        <v>943</v>
      </c>
      <c r="I37" s="10" t="s">
        <v>284</v>
      </c>
      <c r="J37" s="10" t="s">
        <v>285</v>
      </c>
      <c r="K37" s="10" t="s">
        <v>944</v>
      </c>
      <c r="L37" s="10" t="s">
        <v>284</v>
      </c>
      <c r="M37" s="10" t="s">
        <v>236</v>
      </c>
      <c r="N37" s="10" t="s">
        <v>948</v>
      </c>
      <c r="O37" s="10" t="s">
        <v>464</v>
      </c>
      <c r="P37" s="10" t="s">
        <v>394</v>
      </c>
    </row>
    <row r="38" s="84" customFormat="1" ht="30" hidden="1" customHeight="1" spans="1:16">
      <c r="A38" s="10">
        <v>34</v>
      </c>
      <c r="B38" s="10" t="s">
        <v>466</v>
      </c>
      <c r="C38" s="10" t="s">
        <v>170</v>
      </c>
      <c r="D38" s="10" t="s">
        <v>467</v>
      </c>
      <c r="E38" s="10" t="s">
        <v>282</v>
      </c>
      <c r="F38" s="10" t="s">
        <v>183</v>
      </c>
      <c r="G38" s="10" t="s">
        <v>176</v>
      </c>
      <c r="H38" s="10" t="s">
        <v>283</v>
      </c>
      <c r="I38" s="10" t="s">
        <v>284</v>
      </c>
      <c r="J38" s="10" t="s">
        <v>285</v>
      </c>
      <c r="K38" s="10" t="s">
        <v>286</v>
      </c>
      <c r="L38" s="10" t="s">
        <v>284</v>
      </c>
      <c r="M38" s="10" t="s">
        <v>236</v>
      </c>
      <c r="N38" s="10" t="s">
        <v>468</v>
      </c>
      <c r="O38" s="10" t="s">
        <v>178</v>
      </c>
      <c r="P38" s="10" t="s">
        <v>394</v>
      </c>
    </row>
    <row r="39" s="84" customFormat="1" ht="30" hidden="1" customHeight="1" spans="1:16">
      <c r="A39" s="10">
        <v>35</v>
      </c>
      <c r="B39" s="10" t="s">
        <v>469</v>
      </c>
      <c r="C39" s="10" t="s">
        <v>170</v>
      </c>
      <c r="D39" s="10" t="s">
        <v>470</v>
      </c>
      <c r="E39" s="10" t="s">
        <v>282</v>
      </c>
      <c r="F39" s="10" t="s">
        <v>183</v>
      </c>
      <c r="G39" s="10" t="s">
        <v>176</v>
      </c>
      <c r="H39" s="10" t="s">
        <v>283</v>
      </c>
      <c r="I39" s="10" t="s">
        <v>284</v>
      </c>
      <c r="J39" s="10" t="s">
        <v>285</v>
      </c>
      <c r="K39" s="10" t="s">
        <v>286</v>
      </c>
      <c r="L39" s="10" t="s">
        <v>284</v>
      </c>
      <c r="M39" s="10" t="s">
        <v>236</v>
      </c>
      <c r="N39" s="10" t="s">
        <v>949</v>
      </c>
      <c r="O39" s="10" t="s">
        <v>178</v>
      </c>
      <c r="P39" s="10" t="s">
        <v>236</v>
      </c>
    </row>
    <row r="40" s="84" customFormat="1" ht="30" hidden="1" customHeight="1" spans="1:16">
      <c r="A40" s="10">
        <v>36</v>
      </c>
      <c r="B40" s="10" t="s">
        <v>473</v>
      </c>
      <c r="C40" s="10" t="s">
        <v>170</v>
      </c>
      <c r="D40" s="10" t="s">
        <v>474</v>
      </c>
      <c r="E40" s="10" t="s">
        <v>282</v>
      </c>
      <c r="F40" s="10" t="s">
        <v>183</v>
      </c>
      <c r="G40" s="10" t="s">
        <v>176</v>
      </c>
      <c r="H40" s="10" t="s">
        <v>283</v>
      </c>
      <c r="I40" s="10" t="s">
        <v>284</v>
      </c>
      <c r="J40" s="10" t="s">
        <v>285</v>
      </c>
      <c r="K40" s="10" t="s">
        <v>286</v>
      </c>
      <c r="L40" s="10" t="s">
        <v>284</v>
      </c>
      <c r="M40" s="10" t="s">
        <v>236</v>
      </c>
      <c r="N40" s="10" t="s">
        <v>287</v>
      </c>
      <c r="O40" s="10" t="s">
        <v>178</v>
      </c>
      <c r="P40" s="10" t="s">
        <v>179</v>
      </c>
    </row>
    <row r="41" s="84" customFormat="1" ht="30" hidden="1" customHeight="1" spans="1:16">
      <c r="A41" s="10">
        <v>37</v>
      </c>
      <c r="B41" s="10" t="s">
        <v>475</v>
      </c>
      <c r="C41" s="10" t="s">
        <v>170</v>
      </c>
      <c r="D41" s="10" t="s">
        <v>950</v>
      </c>
      <c r="E41" s="10" t="s">
        <v>282</v>
      </c>
      <c r="F41" s="10" t="s">
        <v>183</v>
      </c>
      <c r="G41" s="10" t="s">
        <v>176</v>
      </c>
      <c r="H41" s="10" t="s">
        <v>283</v>
      </c>
      <c r="I41" s="10" t="s">
        <v>284</v>
      </c>
      <c r="J41" s="10" t="s">
        <v>285</v>
      </c>
      <c r="K41" s="10" t="s">
        <v>286</v>
      </c>
      <c r="L41" s="10" t="s">
        <v>284</v>
      </c>
      <c r="M41" s="10" t="s">
        <v>236</v>
      </c>
      <c r="N41" s="10" t="s">
        <v>945</v>
      </c>
      <c r="O41" s="10" t="s">
        <v>478</v>
      </c>
      <c r="P41" s="10" t="s">
        <v>453</v>
      </c>
    </row>
    <row r="42" s="84" customFormat="1" ht="30" hidden="1" customHeight="1" spans="1:16">
      <c r="A42" s="10">
        <v>38</v>
      </c>
      <c r="B42" s="10" t="s">
        <v>479</v>
      </c>
      <c r="C42" s="10" t="s">
        <v>170</v>
      </c>
      <c r="D42" s="10" t="s">
        <v>480</v>
      </c>
      <c r="E42" s="10" t="s">
        <v>282</v>
      </c>
      <c r="F42" s="10" t="s">
        <v>183</v>
      </c>
      <c r="G42" s="10" t="s">
        <v>176</v>
      </c>
      <c r="H42" s="10" t="s">
        <v>283</v>
      </c>
      <c r="I42" s="10" t="s">
        <v>284</v>
      </c>
      <c r="J42" s="10" t="s">
        <v>285</v>
      </c>
      <c r="K42" s="10" t="s">
        <v>286</v>
      </c>
      <c r="L42" s="10" t="s">
        <v>284</v>
      </c>
      <c r="M42" s="10" t="s">
        <v>236</v>
      </c>
      <c r="N42" s="10" t="s">
        <v>951</v>
      </c>
      <c r="O42" s="10" t="s">
        <v>482</v>
      </c>
      <c r="P42" s="10" t="s">
        <v>179</v>
      </c>
    </row>
    <row r="43" s="84" customFormat="1" ht="30" hidden="1" customHeight="1" spans="1:16">
      <c r="A43" s="10">
        <v>39</v>
      </c>
      <c r="B43" s="10" t="s">
        <v>483</v>
      </c>
      <c r="C43" s="10" t="s">
        <v>170</v>
      </c>
      <c r="D43" s="10" t="s">
        <v>484</v>
      </c>
      <c r="E43" s="10" t="s">
        <v>282</v>
      </c>
      <c r="F43" s="10" t="s">
        <v>183</v>
      </c>
      <c r="G43" s="10" t="s">
        <v>176</v>
      </c>
      <c r="H43" s="10" t="s">
        <v>283</v>
      </c>
      <c r="I43" s="10" t="s">
        <v>284</v>
      </c>
      <c r="J43" s="10" t="s">
        <v>285</v>
      </c>
      <c r="K43" s="10" t="s">
        <v>286</v>
      </c>
      <c r="L43" s="10" t="s">
        <v>284</v>
      </c>
      <c r="M43" s="10" t="s">
        <v>236</v>
      </c>
      <c r="N43" s="10" t="s">
        <v>485</v>
      </c>
      <c r="O43" s="10" t="s">
        <v>482</v>
      </c>
      <c r="P43" s="10" t="s">
        <v>453</v>
      </c>
    </row>
    <row r="44" s="84" customFormat="1" ht="30" hidden="1" customHeight="1" spans="1:16">
      <c r="A44" s="10">
        <v>40</v>
      </c>
      <c r="B44" s="10" t="s">
        <v>486</v>
      </c>
      <c r="C44" s="10" t="s">
        <v>170</v>
      </c>
      <c r="D44" s="10" t="s">
        <v>487</v>
      </c>
      <c r="E44" s="10" t="s">
        <v>282</v>
      </c>
      <c r="F44" s="10" t="s">
        <v>183</v>
      </c>
      <c r="G44" s="10" t="s">
        <v>176</v>
      </c>
      <c r="H44" s="10" t="s">
        <v>283</v>
      </c>
      <c r="I44" s="10" t="s">
        <v>284</v>
      </c>
      <c r="J44" s="10" t="s">
        <v>285</v>
      </c>
      <c r="K44" s="10" t="s">
        <v>286</v>
      </c>
      <c r="L44" s="10" t="s">
        <v>284</v>
      </c>
      <c r="M44" s="10" t="s">
        <v>236</v>
      </c>
      <c r="N44" s="10" t="s">
        <v>952</v>
      </c>
      <c r="O44" s="10" t="s">
        <v>489</v>
      </c>
      <c r="P44" s="10" t="s">
        <v>453</v>
      </c>
    </row>
    <row r="45" s="84" customFormat="1" ht="30" hidden="1" customHeight="1" spans="1:16">
      <c r="A45" s="10">
        <v>41</v>
      </c>
      <c r="B45" s="10" t="s">
        <v>490</v>
      </c>
      <c r="C45" s="10" t="s">
        <v>170</v>
      </c>
      <c r="D45" s="10" t="s">
        <v>491</v>
      </c>
      <c r="E45" s="10" t="s">
        <v>282</v>
      </c>
      <c r="F45" s="10" t="s">
        <v>183</v>
      </c>
      <c r="G45" s="10" t="s">
        <v>176</v>
      </c>
      <c r="H45" s="10" t="s">
        <v>283</v>
      </c>
      <c r="I45" s="10" t="s">
        <v>284</v>
      </c>
      <c r="J45" s="10" t="s">
        <v>285</v>
      </c>
      <c r="K45" s="10" t="s">
        <v>286</v>
      </c>
      <c r="L45" s="10" t="s">
        <v>284</v>
      </c>
      <c r="M45" s="10" t="s">
        <v>236</v>
      </c>
      <c r="N45" s="10" t="s">
        <v>953</v>
      </c>
      <c r="O45" s="10" t="s">
        <v>489</v>
      </c>
      <c r="P45" s="10" t="s">
        <v>517</v>
      </c>
    </row>
    <row r="46" s="84" customFormat="1" ht="30" hidden="1" customHeight="1" spans="1:16">
      <c r="A46" s="10">
        <v>42</v>
      </c>
      <c r="B46" s="10" t="s">
        <v>493</v>
      </c>
      <c r="C46" s="10" t="s">
        <v>170</v>
      </c>
      <c r="D46" s="10" t="s">
        <v>494</v>
      </c>
      <c r="E46" s="10" t="s">
        <v>282</v>
      </c>
      <c r="F46" s="10" t="s">
        <v>183</v>
      </c>
      <c r="G46" s="10" t="s">
        <v>176</v>
      </c>
      <c r="H46" s="10" t="s">
        <v>283</v>
      </c>
      <c r="I46" s="10" t="s">
        <v>284</v>
      </c>
      <c r="J46" s="10" t="s">
        <v>285</v>
      </c>
      <c r="K46" s="10" t="s">
        <v>286</v>
      </c>
      <c r="L46" s="10" t="s">
        <v>284</v>
      </c>
      <c r="M46" s="10" t="s">
        <v>236</v>
      </c>
      <c r="N46" s="10" t="s">
        <v>954</v>
      </c>
      <c r="O46" s="10" t="s">
        <v>496</v>
      </c>
      <c r="P46" s="10" t="s">
        <v>179</v>
      </c>
    </row>
    <row r="47" s="84" customFormat="1" ht="30" hidden="1" customHeight="1" spans="1:16">
      <c r="A47" s="10">
        <v>43</v>
      </c>
      <c r="B47" s="10" t="s">
        <v>497</v>
      </c>
      <c r="C47" s="10" t="s">
        <v>170</v>
      </c>
      <c r="D47" s="10" t="s">
        <v>498</v>
      </c>
      <c r="E47" s="10" t="s">
        <v>282</v>
      </c>
      <c r="F47" s="10" t="s">
        <v>183</v>
      </c>
      <c r="G47" s="10" t="s">
        <v>176</v>
      </c>
      <c r="H47" s="10" t="s">
        <v>283</v>
      </c>
      <c r="I47" s="10" t="s">
        <v>284</v>
      </c>
      <c r="J47" s="10" t="s">
        <v>285</v>
      </c>
      <c r="K47" s="10" t="s">
        <v>286</v>
      </c>
      <c r="L47" s="10" t="s">
        <v>284</v>
      </c>
      <c r="M47" s="10" t="s">
        <v>236</v>
      </c>
      <c r="N47" s="10" t="s">
        <v>499</v>
      </c>
      <c r="O47" s="10" t="s">
        <v>500</v>
      </c>
      <c r="P47" s="10" t="s">
        <v>955</v>
      </c>
    </row>
    <row r="48" s="84" customFormat="1" ht="30" hidden="1" customHeight="1" spans="1:16">
      <c r="A48" s="10">
        <v>44</v>
      </c>
      <c r="B48" s="10" t="s">
        <v>501</v>
      </c>
      <c r="C48" s="10" t="s">
        <v>170</v>
      </c>
      <c r="D48" s="10" t="s">
        <v>502</v>
      </c>
      <c r="E48" s="10" t="s">
        <v>282</v>
      </c>
      <c r="F48" s="10" t="s">
        <v>183</v>
      </c>
      <c r="G48" s="10" t="s">
        <v>176</v>
      </c>
      <c r="H48" s="10" t="s">
        <v>283</v>
      </c>
      <c r="I48" s="10" t="s">
        <v>284</v>
      </c>
      <c r="J48" s="10" t="s">
        <v>285</v>
      </c>
      <c r="K48" s="10" t="s">
        <v>286</v>
      </c>
      <c r="L48" s="10" t="s">
        <v>284</v>
      </c>
      <c r="M48" s="10" t="s">
        <v>236</v>
      </c>
      <c r="N48" s="10" t="s">
        <v>956</v>
      </c>
      <c r="O48" s="10" t="s">
        <v>500</v>
      </c>
      <c r="P48" s="10" t="s">
        <v>179</v>
      </c>
    </row>
    <row r="49" s="84" customFormat="1" ht="30" hidden="1" customHeight="1" spans="1:16">
      <c r="A49" s="10">
        <v>45</v>
      </c>
      <c r="B49" s="10" t="s">
        <v>505</v>
      </c>
      <c r="C49" s="10" t="s">
        <v>170</v>
      </c>
      <c r="D49" s="10" t="s">
        <v>506</v>
      </c>
      <c r="E49" s="10" t="s">
        <v>282</v>
      </c>
      <c r="F49" s="10" t="s">
        <v>183</v>
      </c>
      <c r="G49" s="10" t="s">
        <v>176</v>
      </c>
      <c r="H49" s="10" t="s">
        <v>283</v>
      </c>
      <c r="I49" s="10" t="s">
        <v>284</v>
      </c>
      <c r="J49" s="10" t="s">
        <v>285</v>
      </c>
      <c r="K49" s="10" t="s">
        <v>286</v>
      </c>
      <c r="L49" s="10" t="s">
        <v>284</v>
      </c>
      <c r="M49" s="10" t="s">
        <v>236</v>
      </c>
      <c r="N49" s="10" t="s">
        <v>507</v>
      </c>
      <c r="O49" s="10" t="s">
        <v>508</v>
      </c>
      <c r="P49" s="10" t="s">
        <v>133</v>
      </c>
    </row>
    <row r="50" s="84" customFormat="1" ht="30" hidden="1" customHeight="1" spans="1:16">
      <c r="A50" s="10">
        <v>46</v>
      </c>
      <c r="B50" s="10" t="s">
        <v>509</v>
      </c>
      <c r="C50" s="10" t="s">
        <v>170</v>
      </c>
      <c r="D50" s="10" t="s">
        <v>510</v>
      </c>
      <c r="E50" s="10" t="s">
        <v>282</v>
      </c>
      <c r="F50" s="10" t="s">
        <v>183</v>
      </c>
      <c r="G50" s="10" t="s">
        <v>176</v>
      </c>
      <c r="H50" s="10" t="s">
        <v>283</v>
      </c>
      <c r="I50" s="10" t="s">
        <v>284</v>
      </c>
      <c r="J50" s="10" t="s">
        <v>285</v>
      </c>
      <c r="K50" s="10" t="s">
        <v>286</v>
      </c>
      <c r="L50" s="10" t="s">
        <v>284</v>
      </c>
      <c r="M50" s="10" t="s">
        <v>236</v>
      </c>
      <c r="N50" s="10" t="s">
        <v>957</v>
      </c>
      <c r="O50" s="10" t="s">
        <v>508</v>
      </c>
      <c r="P50" s="10" t="s">
        <v>179</v>
      </c>
    </row>
    <row r="51" s="84" customFormat="1" ht="30" hidden="1" customHeight="1" spans="1:16">
      <c r="A51" s="10">
        <v>47</v>
      </c>
      <c r="B51" s="10" t="s">
        <v>512</v>
      </c>
      <c r="C51" s="10" t="s">
        <v>170</v>
      </c>
      <c r="D51" s="10" t="s">
        <v>494</v>
      </c>
      <c r="E51" s="10" t="s">
        <v>282</v>
      </c>
      <c r="F51" s="10" t="s">
        <v>183</v>
      </c>
      <c r="G51" s="10" t="s">
        <v>176</v>
      </c>
      <c r="H51" s="10" t="s">
        <v>283</v>
      </c>
      <c r="I51" s="10" t="s">
        <v>284</v>
      </c>
      <c r="J51" s="10" t="s">
        <v>285</v>
      </c>
      <c r="K51" s="10" t="s">
        <v>286</v>
      </c>
      <c r="L51" s="10" t="s">
        <v>284</v>
      </c>
      <c r="M51" s="10" t="s">
        <v>236</v>
      </c>
      <c r="N51" s="10" t="s">
        <v>513</v>
      </c>
      <c r="O51" s="10" t="s">
        <v>508</v>
      </c>
      <c r="P51" s="10" t="s">
        <v>453</v>
      </c>
    </row>
    <row r="52" s="84" customFormat="1" ht="36.95" hidden="1" customHeight="1" spans="1:16">
      <c r="A52" s="10">
        <v>48</v>
      </c>
      <c r="B52" s="10" t="s">
        <v>514</v>
      </c>
      <c r="C52" s="10" t="s">
        <v>170</v>
      </c>
      <c r="D52" s="10" t="s">
        <v>515</v>
      </c>
      <c r="E52" s="10" t="s">
        <v>282</v>
      </c>
      <c r="F52" s="10" t="s">
        <v>183</v>
      </c>
      <c r="G52" s="10" t="s">
        <v>176</v>
      </c>
      <c r="H52" s="10" t="s">
        <v>283</v>
      </c>
      <c r="I52" s="10" t="s">
        <v>284</v>
      </c>
      <c r="J52" s="10" t="s">
        <v>285</v>
      </c>
      <c r="K52" s="10" t="s">
        <v>286</v>
      </c>
      <c r="L52" s="10" t="s">
        <v>284</v>
      </c>
      <c r="M52" s="10" t="s">
        <v>236</v>
      </c>
      <c r="N52" s="10" t="s">
        <v>435</v>
      </c>
      <c r="O52" s="10" t="s">
        <v>516</v>
      </c>
      <c r="P52" s="10" t="s">
        <v>517</v>
      </c>
    </row>
    <row r="53" s="84" customFormat="1" ht="30" hidden="1" customHeight="1" spans="1:16">
      <c r="A53" s="10">
        <v>49</v>
      </c>
      <c r="B53" s="10" t="s">
        <v>518</v>
      </c>
      <c r="C53" s="10" t="s">
        <v>170</v>
      </c>
      <c r="D53" s="10" t="s">
        <v>958</v>
      </c>
      <c r="E53" s="10" t="s">
        <v>282</v>
      </c>
      <c r="F53" s="10" t="s">
        <v>183</v>
      </c>
      <c r="G53" s="10" t="s">
        <v>176</v>
      </c>
      <c r="H53" s="10" t="s">
        <v>283</v>
      </c>
      <c r="I53" s="10" t="s">
        <v>284</v>
      </c>
      <c r="J53" s="10" t="s">
        <v>285</v>
      </c>
      <c r="K53" s="10" t="s">
        <v>286</v>
      </c>
      <c r="L53" s="10" t="s">
        <v>284</v>
      </c>
      <c r="M53" s="10" t="s">
        <v>236</v>
      </c>
      <c r="N53" s="10" t="s">
        <v>520</v>
      </c>
      <c r="O53" s="10" t="s">
        <v>516</v>
      </c>
      <c r="P53" s="10" t="s">
        <v>517</v>
      </c>
    </row>
    <row r="54" s="84" customFormat="1" ht="30" hidden="1" customHeight="1" spans="1:16">
      <c r="A54" s="15">
        <v>50</v>
      </c>
      <c r="B54" s="89" t="s">
        <v>521</v>
      </c>
      <c r="C54" s="10" t="s">
        <v>522</v>
      </c>
      <c r="D54" s="10" t="s">
        <v>523</v>
      </c>
      <c r="E54" s="10" t="s">
        <v>528</v>
      </c>
      <c r="F54" s="10" t="s">
        <v>959</v>
      </c>
      <c r="G54" s="10" t="s">
        <v>176</v>
      </c>
      <c r="H54" s="10" t="s">
        <v>526</v>
      </c>
      <c r="I54" s="10" t="s">
        <v>284</v>
      </c>
      <c r="J54" s="10" t="s">
        <v>291</v>
      </c>
      <c r="K54" s="10" t="s">
        <v>960</v>
      </c>
      <c r="L54" s="10" t="s">
        <v>284</v>
      </c>
      <c r="M54" s="10" t="s">
        <v>236</v>
      </c>
      <c r="N54" s="10" t="s">
        <v>529</v>
      </c>
      <c r="O54" s="10" t="s">
        <v>523</v>
      </c>
      <c r="P54" s="10" t="s">
        <v>453</v>
      </c>
    </row>
    <row r="55" s="84" customFormat="1" ht="30" hidden="1" customHeight="1" spans="1:16">
      <c r="A55" s="15">
        <v>51</v>
      </c>
      <c r="B55" s="89" t="s">
        <v>530</v>
      </c>
      <c r="C55" s="10" t="s">
        <v>522</v>
      </c>
      <c r="D55" s="10" t="s">
        <v>531</v>
      </c>
      <c r="E55" s="10" t="s">
        <v>528</v>
      </c>
      <c r="F55" s="10" t="s">
        <v>959</v>
      </c>
      <c r="G55" s="10" t="s">
        <v>176</v>
      </c>
      <c r="H55" s="10" t="s">
        <v>526</v>
      </c>
      <c r="I55" s="10" t="s">
        <v>284</v>
      </c>
      <c r="J55" s="10" t="s">
        <v>291</v>
      </c>
      <c r="K55" s="10" t="s">
        <v>960</v>
      </c>
      <c r="L55" s="10" t="s">
        <v>284</v>
      </c>
      <c r="M55" s="10" t="s">
        <v>236</v>
      </c>
      <c r="N55" s="10" t="s">
        <v>532</v>
      </c>
      <c r="O55" s="10" t="s">
        <v>531</v>
      </c>
      <c r="P55" s="10" t="s">
        <v>238</v>
      </c>
    </row>
    <row r="56" s="84" customFormat="1" ht="30" hidden="1" customHeight="1" spans="1:16">
      <c r="A56" s="15">
        <v>52</v>
      </c>
      <c r="B56" s="89" t="s">
        <v>533</v>
      </c>
      <c r="C56" s="10" t="s">
        <v>522</v>
      </c>
      <c r="D56" s="10" t="s">
        <v>531</v>
      </c>
      <c r="E56" s="10" t="s">
        <v>528</v>
      </c>
      <c r="F56" s="10" t="s">
        <v>959</v>
      </c>
      <c r="G56" s="10" t="s">
        <v>176</v>
      </c>
      <c r="H56" s="10" t="s">
        <v>526</v>
      </c>
      <c r="I56" s="10" t="s">
        <v>284</v>
      </c>
      <c r="J56" s="10" t="s">
        <v>291</v>
      </c>
      <c r="K56" s="10" t="s">
        <v>960</v>
      </c>
      <c r="L56" s="10" t="s">
        <v>284</v>
      </c>
      <c r="M56" s="10" t="s">
        <v>236</v>
      </c>
      <c r="N56" s="10" t="s">
        <v>534</v>
      </c>
      <c r="O56" s="10" t="s">
        <v>531</v>
      </c>
      <c r="P56" s="10" t="s">
        <v>453</v>
      </c>
    </row>
    <row r="57" s="84" customFormat="1" ht="30" hidden="1" customHeight="1" spans="1:16">
      <c r="A57" s="15">
        <v>53</v>
      </c>
      <c r="B57" s="89" t="s">
        <v>535</v>
      </c>
      <c r="C57" s="10" t="s">
        <v>522</v>
      </c>
      <c r="D57" s="10" t="s">
        <v>536</v>
      </c>
      <c r="E57" s="10" t="s">
        <v>528</v>
      </c>
      <c r="F57" s="10" t="s">
        <v>959</v>
      </c>
      <c r="G57" s="10" t="s">
        <v>176</v>
      </c>
      <c r="H57" s="10" t="s">
        <v>526</v>
      </c>
      <c r="I57" s="10" t="s">
        <v>284</v>
      </c>
      <c r="J57" s="10" t="s">
        <v>291</v>
      </c>
      <c r="K57" s="10" t="s">
        <v>960</v>
      </c>
      <c r="L57" s="10" t="s">
        <v>284</v>
      </c>
      <c r="M57" s="10" t="s">
        <v>236</v>
      </c>
      <c r="N57" s="10" t="s">
        <v>537</v>
      </c>
      <c r="O57" s="10" t="s">
        <v>536</v>
      </c>
      <c r="P57" s="10" t="s">
        <v>238</v>
      </c>
    </row>
    <row r="58" s="84" customFormat="1" ht="30" hidden="1" customHeight="1" spans="1:16">
      <c r="A58" s="15">
        <v>54</v>
      </c>
      <c r="B58" s="89" t="s">
        <v>538</v>
      </c>
      <c r="C58" s="10" t="s">
        <v>522</v>
      </c>
      <c r="D58" s="10" t="s">
        <v>539</v>
      </c>
      <c r="E58" s="10" t="s">
        <v>528</v>
      </c>
      <c r="F58" s="10" t="s">
        <v>959</v>
      </c>
      <c r="G58" s="10" t="s">
        <v>176</v>
      </c>
      <c r="H58" s="10" t="s">
        <v>526</v>
      </c>
      <c r="I58" s="10" t="s">
        <v>284</v>
      </c>
      <c r="J58" s="10" t="s">
        <v>291</v>
      </c>
      <c r="K58" s="10" t="s">
        <v>960</v>
      </c>
      <c r="L58" s="10" t="s">
        <v>284</v>
      </c>
      <c r="M58" s="10" t="s">
        <v>236</v>
      </c>
      <c r="N58" s="10" t="s">
        <v>540</v>
      </c>
      <c r="O58" s="10" t="s">
        <v>539</v>
      </c>
      <c r="P58" s="10" t="s">
        <v>453</v>
      </c>
    </row>
    <row r="59" s="84" customFormat="1" ht="30" hidden="1" customHeight="1" spans="1:16">
      <c r="A59" s="15">
        <v>55</v>
      </c>
      <c r="B59" s="89" t="s">
        <v>542</v>
      </c>
      <c r="C59" s="10" t="s">
        <v>522</v>
      </c>
      <c r="D59" s="10" t="s">
        <v>539</v>
      </c>
      <c r="E59" s="10" t="s">
        <v>528</v>
      </c>
      <c r="F59" s="10" t="s">
        <v>959</v>
      </c>
      <c r="G59" s="10" t="s">
        <v>176</v>
      </c>
      <c r="H59" s="10" t="s">
        <v>526</v>
      </c>
      <c r="I59" s="10" t="s">
        <v>284</v>
      </c>
      <c r="J59" s="10" t="s">
        <v>291</v>
      </c>
      <c r="K59" s="10" t="s">
        <v>960</v>
      </c>
      <c r="L59" s="10" t="s">
        <v>284</v>
      </c>
      <c r="M59" s="10" t="s">
        <v>236</v>
      </c>
      <c r="N59" s="10" t="s">
        <v>543</v>
      </c>
      <c r="O59" s="10" t="s">
        <v>539</v>
      </c>
      <c r="P59" s="10" t="s">
        <v>179</v>
      </c>
    </row>
    <row r="60" s="84" customFormat="1" ht="30" hidden="1" customHeight="1" spans="1:16">
      <c r="A60" s="15">
        <v>56</v>
      </c>
      <c r="B60" s="89" t="s">
        <v>544</v>
      </c>
      <c r="C60" s="10" t="s">
        <v>522</v>
      </c>
      <c r="D60" s="10" t="s">
        <v>545</v>
      </c>
      <c r="E60" s="10" t="s">
        <v>528</v>
      </c>
      <c r="F60" s="10" t="s">
        <v>959</v>
      </c>
      <c r="G60" s="10" t="s">
        <v>176</v>
      </c>
      <c r="H60" s="10" t="s">
        <v>526</v>
      </c>
      <c r="I60" s="10" t="s">
        <v>284</v>
      </c>
      <c r="J60" s="10" t="s">
        <v>291</v>
      </c>
      <c r="K60" s="10" t="s">
        <v>960</v>
      </c>
      <c r="L60" s="10" t="s">
        <v>284</v>
      </c>
      <c r="M60" s="10" t="s">
        <v>236</v>
      </c>
      <c r="N60" s="10" t="s">
        <v>546</v>
      </c>
      <c r="O60" s="10" t="s">
        <v>545</v>
      </c>
      <c r="P60" s="10" t="s">
        <v>238</v>
      </c>
    </row>
    <row r="61" s="84" customFormat="1" ht="30" hidden="1" customHeight="1" spans="1:16">
      <c r="A61" s="10">
        <v>57</v>
      </c>
      <c r="B61" s="10" t="s">
        <v>403</v>
      </c>
      <c r="C61" s="10" t="s">
        <v>547</v>
      </c>
      <c r="D61" s="10" t="s">
        <v>548</v>
      </c>
      <c r="E61" s="10" t="s">
        <v>552</v>
      </c>
      <c r="F61" s="10" t="s">
        <v>961</v>
      </c>
      <c r="G61" s="10" t="s">
        <v>176</v>
      </c>
      <c r="H61" s="10" t="s">
        <v>550</v>
      </c>
      <c r="I61" s="10" t="s">
        <v>284</v>
      </c>
      <c r="J61" s="10" t="s">
        <v>291</v>
      </c>
      <c r="K61" s="10" t="s">
        <v>962</v>
      </c>
      <c r="L61" s="10" t="s">
        <v>284</v>
      </c>
      <c r="M61" s="10" t="s">
        <v>236</v>
      </c>
      <c r="N61" s="10" t="s">
        <v>553</v>
      </c>
      <c r="O61" s="10" t="s">
        <v>548</v>
      </c>
      <c r="P61" s="10" t="s">
        <v>238</v>
      </c>
    </row>
    <row r="62" s="84" customFormat="1" ht="30" hidden="1" customHeight="1" spans="1:16">
      <c r="A62" s="10">
        <v>58</v>
      </c>
      <c r="B62" s="10" t="s">
        <v>554</v>
      </c>
      <c r="C62" s="10" t="s">
        <v>547</v>
      </c>
      <c r="D62" s="10" t="s">
        <v>548</v>
      </c>
      <c r="E62" s="10" t="s">
        <v>552</v>
      </c>
      <c r="F62" s="10" t="s">
        <v>961</v>
      </c>
      <c r="G62" s="10" t="s">
        <v>176</v>
      </c>
      <c r="H62" s="10" t="s">
        <v>550</v>
      </c>
      <c r="I62" s="10" t="s">
        <v>284</v>
      </c>
      <c r="J62" s="10" t="s">
        <v>291</v>
      </c>
      <c r="K62" s="10" t="s">
        <v>962</v>
      </c>
      <c r="L62" s="10" t="s">
        <v>284</v>
      </c>
      <c r="M62" s="10" t="s">
        <v>236</v>
      </c>
      <c r="N62" s="10" t="s">
        <v>555</v>
      </c>
      <c r="O62" s="10" t="s">
        <v>548</v>
      </c>
      <c r="P62" s="10" t="s">
        <v>556</v>
      </c>
    </row>
    <row r="63" s="84" customFormat="1" ht="30" hidden="1" customHeight="1" spans="1:16">
      <c r="A63" s="10">
        <v>59</v>
      </c>
      <c r="B63" s="10" t="s">
        <v>557</v>
      </c>
      <c r="C63" s="10" t="s">
        <v>547</v>
      </c>
      <c r="D63" s="10" t="s">
        <v>558</v>
      </c>
      <c r="E63" s="10" t="s">
        <v>552</v>
      </c>
      <c r="F63" s="10" t="s">
        <v>961</v>
      </c>
      <c r="G63" s="10" t="s">
        <v>176</v>
      </c>
      <c r="H63" s="10" t="s">
        <v>550</v>
      </c>
      <c r="I63" s="10" t="s">
        <v>284</v>
      </c>
      <c r="J63" s="10" t="s">
        <v>291</v>
      </c>
      <c r="K63" s="10" t="s">
        <v>962</v>
      </c>
      <c r="L63" s="10" t="s">
        <v>284</v>
      </c>
      <c r="M63" s="10" t="s">
        <v>236</v>
      </c>
      <c r="N63" s="10" t="s">
        <v>559</v>
      </c>
      <c r="O63" s="10" t="s">
        <v>558</v>
      </c>
      <c r="P63" s="10" t="s">
        <v>560</v>
      </c>
    </row>
    <row r="64" s="84" customFormat="1" ht="30" hidden="1" customHeight="1" spans="1:16">
      <c r="A64" s="10">
        <v>60</v>
      </c>
      <c r="B64" s="10" t="s">
        <v>561</v>
      </c>
      <c r="C64" s="10" t="s">
        <v>547</v>
      </c>
      <c r="D64" s="10" t="s">
        <v>558</v>
      </c>
      <c r="E64" s="10" t="s">
        <v>552</v>
      </c>
      <c r="F64" s="10" t="s">
        <v>961</v>
      </c>
      <c r="G64" s="10" t="s">
        <v>176</v>
      </c>
      <c r="H64" s="10" t="s">
        <v>550</v>
      </c>
      <c r="I64" s="10" t="s">
        <v>284</v>
      </c>
      <c r="J64" s="10" t="s">
        <v>291</v>
      </c>
      <c r="K64" s="10" t="s">
        <v>962</v>
      </c>
      <c r="L64" s="10" t="s">
        <v>284</v>
      </c>
      <c r="M64" s="10" t="s">
        <v>236</v>
      </c>
      <c r="N64" s="10" t="s">
        <v>562</v>
      </c>
      <c r="O64" s="10" t="s">
        <v>558</v>
      </c>
      <c r="P64" s="10" t="s">
        <v>238</v>
      </c>
    </row>
    <row r="65" s="84" customFormat="1" ht="30" hidden="1" customHeight="1" spans="1:16">
      <c r="A65" s="10">
        <v>61</v>
      </c>
      <c r="B65" s="10" t="s">
        <v>563</v>
      </c>
      <c r="C65" s="10" t="s">
        <v>547</v>
      </c>
      <c r="D65" s="10" t="s">
        <v>558</v>
      </c>
      <c r="E65" s="10" t="s">
        <v>552</v>
      </c>
      <c r="F65" s="10" t="s">
        <v>961</v>
      </c>
      <c r="G65" s="10" t="s">
        <v>176</v>
      </c>
      <c r="H65" s="10" t="s">
        <v>550</v>
      </c>
      <c r="I65" s="10" t="s">
        <v>284</v>
      </c>
      <c r="J65" s="10" t="s">
        <v>291</v>
      </c>
      <c r="K65" s="10" t="s">
        <v>962</v>
      </c>
      <c r="L65" s="10" t="s">
        <v>284</v>
      </c>
      <c r="M65" s="10" t="s">
        <v>236</v>
      </c>
      <c r="N65" s="10" t="s">
        <v>564</v>
      </c>
      <c r="O65" s="10" t="s">
        <v>558</v>
      </c>
      <c r="P65" s="10" t="s">
        <v>560</v>
      </c>
    </row>
    <row r="66" s="84" customFormat="1" ht="30" hidden="1" customHeight="1" spans="1:16">
      <c r="A66" s="10">
        <v>62</v>
      </c>
      <c r="B66" s="10" t="s">
        <v>565</v>
      </c>
      <c r="C66" s="10" t="s">
        <v>547</v>
      </c>
      <c r="D66" s="10" t="s">
        <v>566</v>
      </c>
      <c r="E66" s="10" t="s">
        <v>552</v>
      </c>
      <c r="F66" s="10" t="s">
        <v>961</v>
      </c>
      <c r="G66" s="10" t="s">
        <v>176</v>
      </c>
      <c r="H66" s="10" t="s">
        <v>550</v>
      </c>
      <c r="I66" s="10" t="s">
        <v>284</v>
      </c>
      <c r="J66" s="10" t="s">
        <v>291</v>
      </c>
      <c r="K66" s="10" t="s">
        <v>962</v>
      </c>
      <c r="L66" s="10" t="s">
        <v>284</v>
      </c>
      <c r="M66" s="10" t="s">
        <v>236</v>
      </c>
      <c r="N66" s="10" t="s">
        <v>567</v>
      </c>
      <c r="O66" s="10" t="s">
        <v>566</v>
      </c>
      <c r="P66" s="10" t="s">
        <v>238</v>
      </c>
    </row>
    <row r="67" s="84" customFormat="1" ht="30" hidden="1" customHeight="1" spans="1:16">
      <c r="A67" s="10">
        <v>63</v>
      </c>
      <c r="B67" s="10" t="s">
        <v>568</v>
      </c>
      <c r="C67" s="10" t="s">
        <v>547</v>
      </c>
      <c r="D67" s="10" t="s">
        <v>566</v>
      </c>
      <c r="E67" s="10" t="s">
        <v>552</v>
      </c>
      <c r="F67" s="10" t="s">
        <v>961</v>
      </c>
      <c r="G67" s="10" t="s">
        <v>176</v>
      </c>
      <c r="H67" s="10" t="s">
        <v>550</v>
      </c>
      <c r="I67" s="10" t="s">
        <v>284</v>
      </c>
      <c r="J67" s="10" t="s">
        <v>291</v>
      </c>
      <c r="K67" s="10" t="s">
        <v>962</v>
      </c>
      <c r="L67" s="10" t="s">
        <v>284</v>
      </c>
      <c r="M67" s="10" t="s">
        <v>236</v>
      </c>
      <c r="N67" s="10" t="s">
        <v>569</v>
      </c>
      <c r="O67" s="10" t="s">
        <v>566</v>
      </c>
      <c r="P67" s="10" t="s">
        <v>238</v>
      </c>
    </row>
    <row r="68" s="84" customFormat="1" ht="30" hidden="1" customHeight="1" spans="1:16">
      <c r="A68" s="10">
        <v>64</v>
      </c>
      <c r="B68" s="10" t="s">
        <v>570</v>
      </c>
      <c r="C68" s="10" t="s">
        <v>547</v>
      </c>
      <c r="D68" s="10" t="s">
        <v>571</v>
      </c>
      <c r="E68" s="10" t="s">
        <v>552</v>
      </c>
      <c r="F68" s="10" t="s">
        <v>961</v>
      </c>
      <c r="G68" s="10" t="s">
        <v>176</v>
      </c>
      <c r="H68" s="10" t="s">
        <v>550</v>
      </c>
      <c r="I68" s="10" t="s">
        <v>284</v>
      </c>
      <c r="J68" s="10" t="s">
        <v>291</v>
      </c>
      <c r="K68" s="10" t="s">
        <v>962</v>
      </c>
      <c r="L68" s="10" t="s">
        <v>284</v>
      </c>
      <c r="M68" s="10" t="s">
        <v>236</v>
      </c>
      <c r="N68" s="10" t="s">
        <v>572</v>
      </c>
      <c r="O68" s="10" t="s">
        <v>571</v>
      </c>
      <c r="P68" s="10" t="s">
        <v>560</v>
      </c>
    </row>
    <row r="69" s="84" customFormat="1" ht="30" hidden="1" customHeight="1" spans="1:16">
      <c r="A69" s="10">
        <v>65</v>
      </c>
      <c r="B69" s="10" t="s">
        <v>573</v>
      </c>
      <c r="C69" s="10" t="s">
        <v>547</v>
      </c>
      <c r="D69" s="10" t="s">
        <v>571</v>
      </c>
      <c r="E69" s="10" t="s">
        <v>552</v>
      </c>
      <c r="F69" s="10" t="s">
        <v>961</v>
      </c>
      <c r="G69" s="10" t="s">
        <v>176</v>
      </c>
      <c r="H69" s="10" t="s">
        <v>550</v>
      </c>
      <c r="I69" s="10" t="s">
        <v>284</v>
      </c>
      <c r="J69" s="10" t="s">
        <v>291</v>
      </c>
      <c r="K69" s="10" t="s">
        <v>962</v>
      </c>
      <c r="L69" s="10" t="s">
        <v>284</v>
      </c>
      <c r="M69" s="10" t="s">
        <v>236</v>
      </c>
      <c r="N69" s="10" t="s">
        <v>574</v>
      </c>
      <c r="O69" s="10" t="s">
        <v>571</v>
      </c>
      <c r="P69" s="10" t="s">
        <v>238</v>
      </c>
    </row>
    <row r="70" s="84" customFormat="1" ht="30" hidden="1" customHeight="1" spans="1:16">
      <c r="A70" s="10">
        <v>66</v>
      </c>
      <c r="B70" s="10" t="s">
        <v>575</v>
      </c>
      <c r="C70" s="10" t="s">
        <v>547</v>
      </c>
      <c r="D70" s="10" t="s">
        <v>576</v>
      </c>
      <c r="E70" s="10" t="s">
        <v>552</v>
      </c>
      <c r="F70" s="10" t="s">
        <v>961</v>
      </c>
      <c r="G70" s="10" t="s">
        <v>176</v>
      </c>
      <c r="H70" s="10" t="s">
        <v>550</v>
      </c>
      <c r="I70" s="10" t="s">
        <v>284</v>
      </c>
      <c r="J70" s="10" t="s">
        <v>291</v>
      </c>
      <c r="K70" s="10" t="s">
        <v>962</v>
      </c>
      <c r="L70" s="10" t="s">
        <v>284</v>
      </c>
      <c r="M70" s="10" t="s">
        <v>236</v>
      </c>
      <c r="N70" s="10" t="s">
        <v>578</v>
      </c>
      <c r="O70" s="10" t="s">
        <v>576</v>
      </c>
      <c r="P70" s="10" t="s">
        <v>238</v>
      </c>
    </row>
    <row r="71" s="84" customFormat="1" ht="30" hidden="1" customHeight="1" spans="1:16">
      <c r="A71" s="10">
        <v>67</v>
      </c>
      <c r="B71" s="10" t="s">
        <v>579</v>
      </c>
      <c r="C71" s="10" t="s">
        <v>547</v>
      </c>
      <c r="D71" s="10" t="s">
        <v>576</v>
      </c>
      <c r="E71" s="10" t="s">
        <v>552</v>
      </c>
      <c r="F71" s="10" t="s">
        <v>961</v>
      </c>
      <c r="G71" s="10" t="s">
        <v>176</v>
      </c>
      <c r="H71" s="10" t="s">
        <v>550</v>
      </c>
      <c r="I71" s="10" t="s">
        <v>284</v>
      </c>
      <c r="J71" s="10" t="s">
        <v>291</v>
      </c>
      <c r="K71" s="10" t="s">
        <v>962</v>
      </c>
      <c r="L71" s="10" t="s">
        <v>284</v>
      </c>
      <c r="M71" s="10" t="s">
        <v>236</v>
      </c>
      <c r="N71" s="10" t="s">
        <v>580</v>
      </c>
      <c r="O71" s="10" t="s">
        <v>576</v>
      </c>
      <c r="P71" s="10" t="s">
        <v>238</v>
      </c>
    </row>
    <row r="72" s="84" customFormat="1" ht="30" hidden="1" customHeight="1" spans="1:16">
      <c r="A72" s="10">
        <v>68</v>
      </c>
      <c r="B72" s="10" t="s">
        <v>963</v>
      </c>
      <c r="C72" s="10" t="s">
        <v>547</v>
      </c>
      <c r="D72" s="10" t="s">
        <v>582</v>
      </c>
      <c r="E72" s="10" t="s">
        <v>552</v>
      </c>
      <c r="F72" s="10" t="s">
        <v>961</v>
      </c>
      <c r="G72" s="10" t="s">
        <v>176</v>
      </c>
      <c r="H72" s="10" t="s">
        <v>550</v>
      </c>
      <c r="I72" s="10" t="s">
        <v>284</v>
      </c>
      <c r="J72" s="10" t="s">
        <v>291</v>
      </c>
      <c r="K72" s="10" t="s">
        <v>962</v>
      </c>
      <c r="L72" s="10" t="s">
        <v>284</v>
      </c>
      <c r="M72" s="10" t="s">
        <v>236</v>
      </c>
      <c r="N72" s="10" t="s">
        <v>583</v>
      </c>
      <c r="O72" s="10" t="s">
        <v>582</v>
      </c>
      <c r="P72" s="10" t="s">
        <v>560</v>
      </c>
    </row>
    <row r="73" s="84" customFormat="1" ht="30" hidden="1" customHeight="1" spans="1:16">
      <c r="A73" s="10">
        <v>69</v>
      </c>
      <c r="B73" s="10" t="s">
        <v>584</v>
      </c>
      <c r="C73" s="10" t="s">
        <v>547</v>
      </c>
      <c r="D73" s="10" t="s">
        <v>582</v>
      </c>
      <c r="E73" s="10" t="s">
        <v>552</v>
      </c>
      <c r="F73" s="10" t="s">
        <v>961</v>
      </c>
      <c r="G73" s="10" t="s">
        <v>176</v>
      </c>
      <c r="H73" s="10" t="s">
        <v>550</v>
      </c>
      <c r="I73" s="10" t="s">
        <v>284</v>
      </c>
      <c r="J73" s="10" t="s">
        <v>291</v>
      </c>
      <c r="K73" s="10" t="s">
        <v>962</v>
      </c>
      <c r="L73" s="10" t="s">
        <v>284</v>
      </c>
      <c r="M73" s="10" t="s">
        <v>236</v>
      </c>
      <c r="N73" s="10" t="s">
        <v>585</v>
      </c>
      <c r="O73" s="10" t="s">
        <v>582</v>
      </c>
      <c r="P73" s="10" t="s">
        <v>556</v>
      </c>
    </row>
    <row r="74" s="84" customFormat="1" ht="30" hidden="1" customHeight="1" spans="1:16">
      <c r="A74" s="10">
        <v>70</v>
      </c>
      <c r="B74" s="10" t="s">
        <v>586</v>
      </c>
      <c r="C74" s="10" t="s">
        <v>185</v>
      </c>
      <c r="D74" s="10" t="s">
        <v>186</v>
      </c>
      <c r="E74" s="10" t="s">
        <v>288</v>
      </c>
      <c r="F74" s="10" t="s">
        <v>289</v>
      </c>
      <c r="G74" s="10" t="s">
        <v>176</v>
      </c>
      <c r="H74" s="10" t="s">
        <v>290</v>
      </c>
      <c r="I74" s="10" t="s">
        <v>284</v>
      </c>
      <c r="J74" s="10" t="s">
        <v>291</v>
      </c>
      <c r="K74" s="10" t="s">
        <v>292</v>
      </c>
      <c r="L74" s="10" t="s">
        <v>284</v>
      </c>
      <c r="M74" s="10" t="s">
        <v>236</v>
      </c>
      <c r="N74" s="10" t="s">
        <v>587</v>
      </c>
      <c r="O74" s="10" t="s">
        <v>186</v>
      </c>
      <c r="P74" s="10" t="s">
        <v>238</v>
      </c>
    </row>
    <row r="75" s="85" customFormat="1" ht="30" hidden="1" customHeight="1" spans="1:24">
      <c r="A75" s="8">
        <v>71</v>
      </c>
      <c r="B75" s="8" t="s">
        <v>588</v>
      </c>
      <c r="C75" s="8" t="s">
        <v>185</v>
      </c>
      <c r="D75" s="8" t="s">
        <v>186</v>
      </c>
      <c r="E75" s="8" t="s">
        <v>288</v>
      </c>
      <c r="F75" s="8" t="s">
        <v>289</v>
      </c>
      <c r="G75" s="10" t="s">
        <v>176</v>
      </c>
      <c r="H75" s="10" t="s">
        <v>607</v>
      </c>
      <c r="I75" s="10" t="s">
        <v>284</v>
      </c>
      <c r="J75" s="10" t="s">
        <v>964</v>
      </c>
      <c r="K75" s="10" t="s">
        <v>292</v>
      </c>
      <c r="L75" s="10" t="s">
        <v>284</v>
      </c>
      <c r="M75" s="10" t="s">
        <v>236</v>
      </c>
      <c r="N75" s="10" t="s">
        <v>589</v>
      </c>
      <c r="O75" s="8" t="s">
        <v>186</v>
      </c>
      <c r="P75" s="8" t="s">
        <v>238</v>
      </c>
      <c r="Q75" s="82"/>
      <c r="T75" s="82"/>
      <c r="X75" s="82"/>
    </row>
    <row r="76" s="84" customFormat="1" ht="30" hidden="1" customHeight="1" spans="1:16">
      <c r="A76" s="10">
        <v>72</v>
      </c>
      <c r="B76" s="10" t="s">
        <v>590</v>
      </c>
      <c r="C76" s="10" t="s">
        <v>185</v>
      </c>
      <c r="D76" s="10" t="s">
        <v>591</v>
      </c>
      <c r="E76" s="10" t="s">
        <v>288</v>
      </c>
      <c r="F76" s="10" t="s">
        <v>289</v>
      </c>
      <c r="G76" s="10" t="s">
        <v>176</v>
      </c>
      <c r="H76" s="10" t="s">
        <v>594</v>
      </c>
      <c r="I76" s="10" t="s">
        <v>284</v>
      </c>
      <c r="J76" s="10" t="s">
        <v>964</v>
      </c>
      <c r="K76" s="10" t="s">
        <v>292</v>
      </c>
      <c r="L76" s="10" t="s">
        <v>284</v>
      </c>
      <c r="M76" s="10" t="s">
        <v>236</v>
      </c>
      <c r="N76" s="10" t="s">
        <v>592</v>
      </c>
      <c r="O76" s="10" t="s">
        <v>591</v>
      </c>
      <c r="P76" s="10" t="s">
        <v>394</v>
      </c>
    </row>
    <row r="77" s="84" customFormat="1" ht="30" hidden="1" customHeight="1" spans="1:16">
      <c r="A77" s="10">
        <v>73</v>
      </c>
      <c r="B77" s="10" t="s">
        <v>593</v>
      </c>
      <c r="C77" s="10" t="s">
        <v>185</v>
      </c>
      <c r="D77" s="10" t="s">
        <v>591</v>
      </c>
      <c r="E77" s="10" t="s">
        <v>288</v>
      </c>
      <c r="F77" s="10" t="s">
        <v>289</v>
      </c>
      <c r="G77" s="10" t="s">
        <v>176</v>
      </c>
      <c r="H77" s="10" t="s">
        <v>594</v>
      </c>
      <c r="I77" s="10" t="s">
        <v>284</v>
      </c>
      <c r="J77" s="10" t="s">
        <v>964</v>
      </c>
      <c r="K77" s="10" t="s">
        <v>292</v>
      </c>
      <c r="L77" s="10" t="s">
        <v>284</v>
      </c>
      <c r="M77" s="10" t="s">
        <v>236</v>
      </c>
      <c r="N77" s="10" t="s">
        <v>595</v>
      </c>
      <c r="O77" s="10" t="s">
        <v>591</v>
      </c>
      <c r="P77" s="10" t="s">
        <v>179</v>
      </c>
    </row>
    <row r="78" s="84" customFormat="1" ht="30" hidden="1" customHeight="1" spans="1:16">
      <c r="A78" s="10">
        <v>74</v>
      </c>
      <c r="B78" s="10" t="s">
        <v>596</v>
      </c>
      <c r="C78" s="10" t="s">
        <v>185</v>
      </c>
      <c r="D78" s="10" t="s">
        <v>591</v>
      </c>
      <c r="E78" s="10" t="s">
        <v>288</v>
      </c>
      <c r="F78" s="10" t="s">
        <v>289</v>
      </c>
      <c r="G78" s="10" t="s">
        <v>176</v>
      </c>
      <c r="H78" s="10" t="s">
        <v>594</v>
      </c>
      <c r="I78" s="10" t="s">
        <v>284</v>
      </c>
      <c r="J78" s="10" t="s">
        <v>964</v>
      </c>
      <c r="K78" s="10" t="s">
        <v>292</v>
      </c>
      <c r="L78" s="10" t="s">
        <v>284</v>
      </c>
      <c r="M78" s="10" t="s">
        <v>236</v>
      </c>
      <c r="N78" s="10" t="s">
        <v>965</v>
      </c>
      <c r="O78" s="10" t="s">
        <v>591</v>
      </c>
      <c r="P78" s="10" t="s">
        <v>238</v>
      </c>
    </row>
    <row r="79" s="84" customFormat="1" ht="30" hidden="1" customHeight="1" spans="1:16">
      <c r="A79" s="10">
        <v>75</v>
      </c>
      <c r="B79" s="10" t="s">
        <v>598</v>
      </c>
      <c r="C79" s="10" t="s">
        <v>185</v>
      </c>
      <c r="D79" s="10" t="s">
        <v>591</v>
      </c>
      <c r="E79" s="10" t="s">
        <v>288</v>
      </c>
      <c r="F79" s="10" t="s">
        <v>289</v>
      </c>
      <c r="G79" s="10" t="s">
        <v>176</v>
      </c>
      <c r="H79" s="10" t="s">
        <v>594</v>
      </c>
      <c r="I79" s="10" t="s">
        <v>284</v>
      </c>
      <c r="J79" s="10" t="s">
        <v>964</v>
      </c>
      <c r="K79" s="10" t="s">
        <v>292</v>
      </c>
      <c r="L79" s="10" t="s">
        <v>284</v>
      </c>
      <c r="M79" s="10" t="s">
        <v>236</v>
      </c>
      <c r="N79" s="10" t="s">
        <v>599</v>
      </c>
      <c r="O79" s="10" t="s">
        <v>591</v>
      </c>
      <c r="P79" s="10" t="s">
        <v>394</v>
      </c>
    </row>
    <row r="80" s="84" customFormat="1" ht="30" hidden="1" customHeight="1" spans="1:16">
      <c r="A80" s="10">
        <v>76</v>
      </c>
      <c r="B80" s="10" t="s">
        <v>600</v>
      </c>
      <c r="C80" s="10" t="s">
        <v>185</v>
      </c>
      <c r="D80" s="10" t="s">
        <v>591</v>
      </c>
      <c r="E80" s="10" t="s">
        <v>288</v>
      </c>
      <c r="F80" s="10" t="s">
        <v>289</v>
      </c>
      <c r="G80" s="10" t="s">
        <v>176</v>
      </c>
      <c r="H80" s="10" t="s">
        <v>594</v>
      </c>
      <c r="I80" s="10" t="s">
        <v>284</v>
      </c>
      <c r="J80" s="10" t="s">
        <v>964</v>
      </c>
      <c r="K80" s="10" t="s">
        <v>292</v>
      </c>
      <c r="L80" s="10" t="s">
        <v>284</v>
      </c>
      <c r="M80" s="10" t="s">
        <v>236</v>
      </c>
      <c r="N80" s="10" t="s">
        <v>601</v>
      </c>
      <c r="O80" s="10" t="s">
        <v>966</v>
      </c>
      <c r="P80" s="10" t="s">
        <v>728</v>
      </c>
    </row>
    <row r="81" s="85" customFormat="1" ht="30" hidden="1" customHeight="1" spans="1:24">
      <c r="A81" s="8">
        <v>77</v>
      </c>
      <c r="B81" s="8" t="s">
        <v>602</v>
      </c>
      <c r="C81" s="8" t="s">
        <v>185</v>
      </c>
      <c r="D81" s="8" t="s">
        <v>603</v>
      </c>
      <c r="E81" s="8" t="s">
        <v>288</v>
      </c>
      <c r="F81" s="8" t="s">
        <v>289</v>
      </c>
      <c r="G81" s="10" t="s">
        <v>176</v>
      </c>
      <c r="H81" s="10" t="s">
        <v>607</v>
      </c>
      <c r="I81" s="10" t="s">
        <v>284</v>
      </c>
      <c r="J81" s="10" t="s">
        <v>964</v>
      </c>
      <c r="K81" s="10" t="s">
        <v>292</v>
      </c>
      <c r="L81" s="10" t="s">
        <v>284</v>
      </c>
      <c r="M81" s="10" t="s">
        <v>236</v>
      </c>
      <c r="N81" s="10" t="s">
        <v>604</v>
      </c>
      <c r="O81" s="10" t="s">
        <v>603</v>
      </c>
      <c r="P81" s="10" t="s">
        <v>179</v>
      </c>
      <c r="Q81" s="82"/>
      <c r="T81" s="82"/>
      <c r="X81" s="82"/>
    </row>
    <row r="82" s="85" customFormat="1" ht="30" hidden="1" customHeight="1" spans="1:24">
      <c r="A82" s="8">
        <v>78</v>
      </c>
      <c r="B82" s="8" t="s">
        <v>605</v>
      </c>
      <c r="C82" s="8" t="s">
        <v>185</v>
      </c>
      <c r="D82" s="8" t="s">
        <v>606</v>
      </c>
      <c r="E82" s="8" t="s">
        <v>288</v>
      </c>
      <c r="F82" s="8" t="s">
        <v>289</v>
      </c>
      <c r="G82" s="10" t="s">
        <v>176</v>
      </c>
      <c r="H82" s="10" t="s">
        <v>607</v>
      </c>
      <c r="I82" s="10" t="s">
        <v>284</v>
      </c>
      <c r="J82" s="10" t="s">
        <v>964</v>
      </c>
      <c r="K82" s="10" t="s">
        <v>292</v>
      </c>
      <c r="L82" s="10" t="s">
        <v>284</v>
      </c>
      <c r="M82" s="10" t="s">
        <v>236</v>
      </c>
      <c r="N82" s="10" t="s">
        <v>967</v>
      </c>
      <c r="O82" s="10" t="s">
        <v>606</v>
      </c>
      <c r="P82" s="10" t="s">
        <v>238</v>
      </c>
      <c r="Q82" s="82"/>
      <c r="T82" s="82"/>
      <c r="X82" s="82"/>
    </row>
    <row r="83" s="84" customFormat="1" ht="30" hidden="1" customHeight="1" spans="1:16">
      <c r="A83" s="10">
        <v>79</v>
      </c>
      <c r="B83" s="10" t="s">
        <v>609</v>
      </c>
      <c r="C83" s="10" t="s">
        <v>185</v>
      </c>
      <c r="D83" s="10" t="s">
        <v>606</v>
      </c>
      <c r="E83" s="10" t="s">
        <v>288</v>
      </c>
      <c r="F83" s="10" t="s">
        <v>289</v>
      </c>
      <c r="G83" s="10" t="s">
        <v>176</v>
      </c>
      <c r="H83" s="10" t="s">
        <v>290</v>
      </c>
      <c r="I83" s="10" t="s">
        <v>284</v>
      </c>
      <c r="J83" s="10" t="s">
        <v>291</v>
      </c>
      <c r="K83" s="10" t="s">
        <v>292</v>
      </c>
      <c r="L83" s="10" t="s">
        <v>284</v>
      </c>
      <c r="M83" s="10" t="s">
        <v>236</v>
      </c>
      <c r="N83" s="10" t="s">
        <v>968</v>
      </c>
      <c r="O83" s="10" t="s">
        <v>969</v>
      </c>
      <c r="P83" s="10" t="s">
        <v>27</v>
      </c>
    </row>
    <row r="84" s="84" customFormat="1" ht="30" customHeight="1" spans="1:16">
      <c r="A84" s="10">
        <v>80</v>
      </c>
      <c r="B84" s="10" t="s">
        <v>611</v>
      </c>
      <c r="C84" s="10" t="s">
        <v>612</v>
      </c>
      <c r="D84" s="10" t="s">
        <v>613</v>
      </c>
      <c r="E84" s="10" t="s">
        <v>616</v>
      </c>
      <c r="F84" s="10" t="s">
        <v>617</v>
      </c>
      <c r="G84" s="10" t="s">
        <v>176</v>
      </c>
      <c r="H84" s="10" t="s">
        <v>615</v>
      </c>
      <c r="I84" s="10" t="s">
        <v>284</v>
      </c>
      <c r="J84" s="10" t="s">
        <v>291</v>
      </c>
      <c r="K84" s="59" t="s">
        <v>970</v>
      </c>
      <c r="L84" s="59" t="s">
        <v>971</v>
      </c>
      <c r="M84" s="59" t="s">
        <v>972</v>
      </c>
      <c r="N84" s="10" t="s">
        <v>618</v>
      </c>
      <c r="O84" s="10" t="s">
        <v>613</v>
      </c>
      <c r="P84" s="10" t="s">
        <v>619</v>
      </c>
    </row>
    <row r="85" s="84" customFormat="1" ht="30" customHeight="1" spans="1:16">
      <c r="A85" s="10">
        <v>81</v>
      </c>
      <c r="B85" s="10" t="s">
        <v>622</v>
      </c>
      <c r="C85" s="10" t="s">
        <v>612</v>
      </c>
      <c r="D85" s="10" t="s">
        <v>623</v>
      </c>
      <c r="E85" s="10" t="s">
        <v>616</v>
      </c>
      <c r="F85" s="10" t="s">
        <v>617</v>
      </c>
      <c r="G85" s="10" t="s">
        <v>176</v>
      </c>
      <c r="H85" s="10" t="s">
        <v>615</v>
      </c>
      <c r="I85" s="10" t="s">
        <v>284</v>
      </c>
      <c r="J85" s="10" t="s">
        <v>291</v>
      </c>
      <c r="K85" s="59" t="s">
        <v>970</v>
      </c>
      <c r="L85" s="59" t="s">
        <v>971</v>
      </c>
      <c r="M85" s="59" t="s">
        <v>972</v>
      </c>
      <c r="N85" s="10" t="s">
        <v>624</v>
      </c>
      <c r="O85" s="10" t="s">
        <v>623</v>
      </c>
      <c r="P85" s="10" t="s">
        <v>238</v>
      </c>
    </row>
    <row r="86" s="84" customFormat="1" ht="30" customHeight="1" spans="1:16">
      <c r="A86" s="10">
        <v>82</v>
      </c>
      <c r="B86" s="10" t="s">
        <v>625</v>
      </c>
      <c r="C86" s="10" t="s">
        <v>612</v>
      </c>
      <c r="D86" s="10" t="s">
        <v>626</v>
      </c>
      <c r="E86" s="10" t="s">
        <v>616</v>
      </c>
      <c r="F86" s="10" t="s">
        <v>617</v>
      </c>
      <c r="G86" s="10" t="s">
        <v>176</v>
      </c>
      <c r="H86" s="10" t="s">
        <v>615</v>
      </c>
      <c r="I86" s="10" t="s">
        <v>284</v>
      </c>
      <c r="J86" s="10" t="s">
        <v>291</v>
      </c>
      <c r="K86" s="59" t="s">
        <v>970</v>
      </c>
      <c r="L86" s="59" t="s">
        <v>971</v>
      </c>
      <c r="M86" s="59" t="s">
        <v>972</v>
      </c>
      <c r="N86" s="10" t="s">
        <v>627</v>
      </c>
      <c r="O86" s="10" t="s">
        <v>626</v>
      </c>
      <c r="P86" s="10" t="s">
        <v>619</v>
      </c>
    </row>
    <row r="87" s="84" customFormat="1" ht="30" customHeight="1" spans="1:16">
      <c r="A87" s="10">
        <v>83</v>
      </c>
      <c r="B87" s="10" t="s">
        <v>628</v>
      </c>
      <c r="C87" s="10" t="s">
        <v>612</v>
      </c>
      <c r="D87" s="10" t="s">
        <v>629</v>
      </c>
      <c r="E87" s="10" t="s">
        <v>616</v>
      </c>
      <c r="F87" s="10" t="s">
        <v>617</v>
      </c>
      <c r="G87" s="10" t="s">
        <v>176</v>
      </c>
      <c r="H87" s="10" t="s">
        <v>615</v>
      </c>
      <c r="I87" s="10" t="s">
        <v>284</v>
      </c>
      <c r="J87" s="10" t="s">
        <v>291</v>
      </c>
      <c r="K87" s="59" t="s">
        <v>970</v>
      </c>
      <c r="L87" s="59" t="s">
        <v>971</v>
      </c>
      <c r="M87" s="59" t="s">
        <v>972</v>
      </c>
      <c r="N87" s="10" t="s">
        <v>630</v>
      </c>
      <c r="O87" s="10" t="s">
        <v>629</v>
      </c>
      <c r="P87" s="10" t="s">
        <v>619</v>
      </c>
    </row>
    <row r="88" s="84" customFormat="1" ht="30" hidden="1" customHeight="1" spans="1:16">
      <c r="A88" s="10">
        <v>84</v>
      </c>
      <c r="B88" s="10" t="s">
        <v>631</v>
      </c>
      <c r="C88" s="10" t="s">
        <v>192</v>
      </c>
      <c r="D88" s="10" t="s">
        <v>632</v>
      </c>
      <c r="E88" s="10" t="s">
        <v>196</v>
      </c>
      <c r="F88" s="10" t="s">
        <v>973</v>
      </c>
      <c r="G88" s="10" t="s">
        <v>176</v>
      </c>
      <c r="H88" s="10" t="s">
        <v>294</v>
      </c>
      <c r="I88" s="10" t="s">
        <v>284</v>
      </c>
      <c r="J88" s="10" t="s">
        <v>285</v>
      </c>
      <c r="K88" s="10" t="s">
        <v>295</v>
      </c>
      <c r="L88" s="10" t="s">
        <v>284</v>
      </c>
      <c r="M88" s="10" t="s">
        <v>236</v>
      </c>
      <c r="N88" s="10" t="s">
        <v>634</v>
      </c>
      <c r="O88" s="10" t="s">
        <v>632</v>
      </c>
      <c r="P88" s="10" t="s">
        <v>238</v>
      </c>
    </row>
    <row r="89" s="84" customFormat="1" ht="30" hidden="1" customHeight="1" spans="1:16">
      <c r="A89" s="10">
        <v>85</v>
      </c>
      <c r="B89" s="10" t="s">
        <v>636</v>
      </c>
      <c r="C89" s="10" t="s">
        <v>192</v>
      </c>
      <c r="D89" s="10" t="s">
        <v>637</v>
      </c>
      <c r="E89" s="10" t="s">
        <v>196</v>
      </c>
      <c r="F89" s="10" t="s">
        <v>973</v>
      </c>
      <c r="G89" s="10" t="s">
        <v>176</v>
      </c>
      <c r="H89" s="10" t="s">
        <v>294</v>
      </c>
      <c r="I89" s="10" t="s">
        <v>284</v>
      </c>
      <c r="J89" s="10" t="s">
        <v>285</v>
      </c>
      <c r="K89" s="10" t="s">
        <v>295</v>
      </c>
      <c r="L89" s="10" t="s">
        <v>284</v>
      </c>
      <c r="M89" s="10" t="s">
        <v>236</v>
      </c>
      <c r="N89" s="10" t="s">
        <v>638</v>
      </c>
      <c r="O89" s="10" t="s">
        <v>637</v>
      </c>
      <c r="P89" s="10" t="s">
        <v>238</v>
      </c>
    </row>
    <row r="90" s="84" customFormat="1" ht="30" hidden="1" customHeight="1" spans="1:16">
      <c r="A90" s="10">
        <v>86</v>
      </c>
      <c r="B90" s="10" t="s">
        <v>639</v>
      </c>
      <c r="C90" s="10" t="s">
        <v>192</v>
      </c>
      <c r="D90" s="10" t="s">
        <v>640</v>
      </c>
      <c r="E90" s="10" t="s">
        <v>196</v>
      </c>
      <c r="F90" s="10" t="s">
        <v>973</v>
      </c>
      <c r="G90" s="10" t="s">
        <v>176</v>
      </c>
      <c r="H90" s="10" t="s">
        <v>294</v>
      </c>
      <c r="I90" s="10" t="s">
        <v>284</v>
      </c>
      <c r="J90" s="10" t="s">
        <v>285</v>
      </c>
      <c r="K90" s="10" t="s">
        <v>295</v>
      </c>
      <c r="L90" s="10" t="s">
        <v>284</v>
      </c>
      <c r="M90" s="10" t="s">
        <v>236</v>
      </c>
      <c r="N90" s="10" t="s">
        <v>641</v>
      </c>
      <c r="O90" s="10" t="s">
        <v>640</v>
      </c>
      <c r="P90" s="10" t="s">
        <v>179</v>
      </c>
    </row>
    <row r="91" s="84" customFormat="1" ht="30" hidden="1" customHeight="1" spans="1:16">
      <c r="A91" s="10">
        <v>87</v>
      </c>
      <c r="B91" s="10" t="s">
        <v>642</v>
      </c>
      <c r="C91" s="10" t="s">
        <v>192</v>
      </c>
      <c r="D91" s="10" t="s">
        <v>643</v>
      </c>
      <c r="E91" s="10" t="s">
        <v>196</v>
      </c>
      <c r="F91" s="10" t="s">
        <v>973</v>
      </c>
      <c r="G91" s="10" t="s">
        <v>176</v>
      </c>
      <c r="H91" s="10" t="s">
        <v>294</v>
      </c>
      <c r="I91" s="10" t="s">
        <v>284</v>
      </c>
      <c r="J91" s="10" t="s">
        <v>285</v>
      </c>
      <c r="K91" s="10" t="s">
        <v>295</v>
      </c>
      <c r="L91" s="10" t="s">
        <v>284</v>
      </c>
      <c r="M91" s="10" t="s">
        <v>236</v>
      </c>
      <c r="N91" s="10" t="s">
        <v>644</v>
      </c>
      <c r="O91" s="10" t="s">
        <v>643</v>
      </c>
      <c r="P91" s="10" t="s">
        <v>179</v>
      </c>
    </row>
    <row r="92" s="84" customFormat="1" ht="30" hidden="1" customHeight="1" spans="1:16">
      <c r="A92" s="10">
        <v>88</v>
      </c>
      <c r="B92" s="10" t="s">
        <v>645</v>
      </c>
      <c r="C92" s="10" t="s">
        <v>192</v>
      </c>
      <c r="D92" s="10" t="s">
        <v>646</v>
      </c>
      <c r="E92" s="10" t="s">
        <v>196</v>
      </c>
      <c r="F92" s="10" t="s">
        <v>973</v>
      </c>
      <c r="G92" s="10" t="s">
        <v>176</v>
      </c>
      <c r="H92" s="10" t="s">
        <v>294</v>
      </c>
      <c r="I92" s="10" t="s">
        <v>284</v>
      </c>
      <c r="J92" s="10" t="s">
        <v>285</v>
      </c>
      <c r="K92" s="10" t="s">
        <v>295</v>
      </c>
      <c r="L92" s="10" t="s">
        <v>284</v>
      </c>
      <c r="M92" s="10" t="s">
        <v>236</v>
      </c>
      <c r="N92" s="10" t="s">
        <v>647</v>
      </c>
      <c r="O92" s="10" t="s">
        <v>646</v>
      </c>
      <c r="P92" s="10" t="s">
        <v>238</v>
      </c>
    </row>
    <row r="93" s="84" customFormat="1" ht="30" hidden="1" customHeight="1" spans="1:16">
      <c r="A93" s="10">
        <v>89</v>
      </c>
      <c r="B93" s="10" t="s">
        <v>648</v>
      </c>
      <c r="C93" s="10" t="s">
        <v>192</v>
      </c>
      <c r="D93" s="10" t="s">
        <v>649</v>
      </c>
      <c r="E93" s="10" t="s">
        <v>196</v>
      </c>
      <c r="F93" s="10" t="s">
        <v>973</v>
      </c>
      <c r="G93" s="10" t="s">
        <v>176</v>
      </c>
      <c r="H93" s="10" t="s">
        <v>294</v>
      </c>
      <c r="I93" s="10" t="s">
        <v>284</v>
      </c>
      <c r="J93" s="10" t="s">
        <v>285</v>
      </c>
      <c r="K93" s="10" t="s">
        <v>295</v>
      </c>
      <c r="L93" s="10" t="s">
        <v>284</v>
      </c>
      <c r="M93" s="10" t="s">
        <v>236</v>
      </c>
      <c r="N93" s="10" t="s">
        <v>650</v>
      </c>
      <c r="O93" s="10" t="s">
        <v>649</v>
      </c>
      <c r="P93" s="10" t="s">
        <v>238</v>
      </c>
    </row>
    <row r="94" s="84" customFormat="1" ht="30" hidden="1" customHeight="1" spans="1:16">
      <c r="A94" s="15">
        <v>90</v>
      </c>
      <c r="B94" s="89" t="s">
        <v>458</v>
      </c>
      <c r="C94" s="10" t="s">
        <v>202</v>
      </c>
      <c r="D94" s="10" t="s">
        <v>651</v>
      </c>
      <c r="E94" s="10" t="s">
        <v>296</v>
      </c>
      <c r="F94" s="10" t="s">
        <v>297</v>
      </c>
      <c r="G94" s="10" t="s">
        <v>176</v>
      </c>
      <c r="H94" s="10" t="s">
        <v>298</v>
      </c>
      <c r="I94" s="10" t="s">
        <v>284</v>
      </c>
      <c r="J94" s="10" t="s">
        <v>285</v>
      </c>
      <c r="K94" s="10" t="s">
        <v>299</v>
      </c>
      <c r="L94" s="10" t="s">
        <v>284</v>
      </c>
      <c r="M94" s="10" t="s">
        <v>236</v>
      </c>
      <c r="N94" s="10" t="s">
        <v>653</v>
      </c>
      <c r="O94" s="10" t="s">
        <v>651</v>
      </c>
      <c r="P94" s="89" t="s">
        <v>654</v>
      </c>
    </row>
    <row r="95" s="84" customFormat="1" ht="30" hidden="1" customHeight="1" spans="1:16">
      <c r="A95" s="15">
        <v>91</v>
      </c>
      <c r="B95" s="89" t="s">
        <v>655</v>
      </c>
      <c r="C95" s="10" t="s">
        <v>202</v>
      </c>
      <c r="D95" s="10" t="s">
        <v>651</v>
      </c>
      <c r="E95" s="10" t="s">
        <v>296</v>
      </c>
      <c r="F95" s="10" t="s">
        <v>297</v>
      </c>
      <c r="G95" s="10" t="s">
        <v>176</v>
      </c>
      <c r="H95" s="10" t="s">
        <v>298</v>
      </c>
      <c r="I95" s="10" t="s">
        <v>284</v>
      </c>
      <c r="J95" s="10" t="s">
        <v>285</v>
      </c>
      <c r="K95" s="10" t="s">
        <v>299</v>
      </c>
      <c r="L95" s="10" t="s">
        <v>284</v>
      </c>
      <c r="M95" s="10" t="s">
        <v>236</v>
      </c>
      <c r="N95" s="10" t="s">
        <v>656</v>
      </c>
      <c r="O95" s="10" t="s">
        <v>651</v>
      </c>
      <c r="P95" s="89" t="s">
        <v>654</v>
      </c>
    </row>
    <row r="96" s="84" customFormat="1" ht="30" hidden="1" customHeight="1" spans="1:16">
      <c r="A96" s="15">
        <v>92</v>
      </c>
      <c r="B96" s="89" t="s">
        <v>657</v>
      </c>
      <c r="C96" s="10" t="s">
        <v>202</v>
      </c>
      <c r="D96" s="10" t="s">
        <v>658</v>
      </c>
      <c r="E96" s="10" t="s">
        <v>296</v>
      </c>
      <c r="F96" s="10" t="s">
        <v>297</v>
      </c>
      <c r="G96" s="10" t="s">
        <v>176</v>
      </c>
      <c r="H96" s="10" t="s">
        <v>298</v>
      </c>
      <c r="I96" s="10" t="s">
        <v>284</v>
      </c>
      <c r="J96" s="10" t="s">
        <v>285</v>
      </c>
      <c r="K96" s="10" t="s">
        <v>299</v>
      </c>
      <c r="L96" s="10" t="s">
        <v>284</v>
      </c>
      <c r="M96" s="10" t="s">
        <v>236</v>
      </c>
      <c r="N96" s="10" t="s">
        <v>974</v>
      </c>
      <c r="O96" s="10" t="s">
        <v>658</v>
      </c>
      <c r="P96" s="89" t="s">
        <v>654</v>
      </c>
    </row>
    <row r="97" s="84" customFormat="1" ht="30" hidden="1" customHeight="1" spans="1:16">
      <c r="A97" s="15">
        <v>93</v>
      </c>
      <c r="B97" s="89" t="s">
        <v>661</v>
      </c>
      <c r="C97" s="89" t="s">
        <v>202</v>
      </c>
      <c r="D97" s="89" t="s">
        <v>662</v>
      </c>
      <c r="E97" s="89" t="s">
        <v>296</v>
      </c>
      <c r="F97" s="89" t="s">
        <v>297</v>
      </c>
      <c r="G97" s="10" t="s">
        <v>176</v>
      </c>
      <c r="H97" s="10" t="s">
        <v>298</v>
      </c>
      <c r="I97" s="10" t="s">
        <v>284</v>
      </c>
      <c r="J97" s="10" t="s">
        <v>285</v>
      </c>
      <c r="K97" s="10" t="s">
        <v>299</v>
      </c>
      <c r="L97" s="10" t="s">
        <v>284</v>
      </c>
      <c r="M97" s="10" t="s">
        <v>236</v>
      </c>
      <c r="N97" s="10" t="s">
        <v>975</v>
      </c>
      <c r="O97" s="10" t="s">
        <v>662</v>
      </c>
      <c r="P97" s="10" t="s">
        <v>449</v>
      </c>
    </row>
    <row r="98" s="84" customFormat="1" ht="30" hidden="1" customHeight="1" spans="1:16">
      <c r="A98" s="15">
        <v>94</v>
      </c>
      <c r="B98" s="89" t="s">
        <v>664</v>
      </c>
      <c r="C98" s="89" t="s">
        <v>202</v>
      </c>
      <c r="D98" s="89" t="s">
        <v>662</v>
      </c>
      <c r="E98" s="89" t="s">
        <v>296</v>
      </c>
      <c r="F98" s="89" t="s">
        <v>297</v>
      </c>
      <c r="G98" s="10" t="s">
        <v>176</v>
      </c>
      <c r="H98" s="10" t="s">
        <v>298</v>
      </c>
      <c r="I98" s="10" t="s">
        <v>284</v>
      </c>
      <c r="J98" s="10" t="s">
        <v>285</v>
      </c>
      <c r="K98" s="10" t="s">
        <v>299</v>
      </c>
      <c r="L98" s="10" t="s">
        <v>284</v>
      </c>
      <c r="M98" s="10" t="s">
        <v>236</v>
      </c>
      <c r="N98" s="10" t="s">
        <v>976</v>
      </c>
      <c r="O98" s="10" t="s">
        <v>662</v>
      </c>
      <c r="P98" s="10" t="s">
        <v>238</v>
      </c>
    </row>
    <row r="99" s="84" customFormat="1" ht="30" hidden="1" customHeight="1" spans="1:16">
      <c r="A99" s="15">
        <v>95</v>
      </c>
      <c r="B99" s="89" t="s">
        <v>666</v>
      </c>
      <c r="C99" s="89" t="s">
        <v>202</v>
      </c>
      <c r="D99" s="89" t="s">
        <v>667</v>
      </c>
      <c r="E99" s="89" t="s">
        <v>296</v>
      </c>
      <c r="F99" s="89" t="s">
        <v>297</v>
      </c>
      <c r="G99" s="10" t="s">
        <v>176</v>
      </c>
      <c r="H99" s="10" t="s">
        <v>298</v>
      </c>
      <c r="I99" s="10" t="s">
        <v>284</v>
      </c>
      <c r="J99" s="10" t="s">
        <v>285</v>
      </c>
      <c r="K99" s="10" t="s">
        <v>299</v>
      </c>
      <c r="L99" s="10" t="s">
        <v>284</v>
      </c>
      <c r="M99" s="10" t="s">
        <v>236</v>
      </c>
      <c r="N99" s="10" t="s">
        <v>977</v>
      </c>
      <c r="O99" s="10" t="s">
        <v>667</v>
      </c>
      <c r="P99" s="10" t="s">
        <v>654</v>
      </c>
    </row>
    <row r="100" s="84" customFormat="1" ht="30" hidden="1" customHeight="1" spans="1:16">
      <c r="A100" s="15">
        <v>96</v>
      </c>
      <c r="B100" s="89" t="s">
        <v>669</v>
      </c>
      <c r="C100" s="89" t="s">
        <v>202</v>
      </c>
      <c r="D100" s="89" t="s">
        <v>667</v>
      </c>
      <c r="E100" s="89" t="s">
        <v>296</v>
      </c>
      <c r="F100" s="89" t="s">
        <v>297</v>
      </c>
      <c r="G100" s="10" t="s">
        <v>176</v>
      </c>
      <c r="H100" s="10" t="s">
        <v>298</v>
      </c>
      <c r="I100" s="10" t="s">
        <v>284</v>
      </c>
      <c r="J100" s="10" t="s">
        <v>285</v>
      </c>
      <c r="K100" s="10" t="s">
        <v>299</v>
      </c>
      <c r="L100" s="10" t="s">
        <v>284</v>
      </c>
      <c r="M100" s="10" t="s">
        <v>236</v>
      </c>
      <c r="N100" s="10" t="s">
        <v>670</v>
      </c>
      <c r="O100" s="10" t="s">
        <v>667</v>
      </c>
      <c r="P100" s="10" t="s">
        <v>654</v>
      </c>
    </row>
    <row r="101" s="84" customFormat="1" ht="30" hidden="1" customHeight="1" spans="1:16">
      <c r="A101" s="15">
        <v>97</v>
      </c>
      <c r="B101" s="89" t="s">
        <v>978</v>
      </c>
      <c r="C101" s="89" t="s">
        <v>202</v>
      </c>
      <c r="D101" s="89" t="s">
        <v>672</v>
      </c>
      <c r="E101" s="89" t="s">
        <v>296</v>
      </c>
      <c r="F101" s="89" t="s">
        <v>297</v>
      </c>
      <c r="G101" s="10" t="s">
        <v>176</v>
      </c>
      <c r="H101" s="10" t="s">
        <v>298</v>
      </c>
      <c r="I101" s="10" t="s">
        <v>284</v>
      </c>
      <c r="J101" s="10" t="s">
        <v>285</v>
      </c>
      <c r="K101" s="10" t="s">
        <v>299</v>
      </c>
      <c r="L101" s="10" t="s">
        <v>284</v>
      </c>
      <c r="M101" s="10" t="s">
        <v>236</v>
      </c>
      <c r="N101" s="10" t="s">
        <v>673</v>
      </c>
      <c r="O101" s="10" t="s">
        <v>672</v>
      </c>
      <c r="P101" s="10" t="s">
        <v>654</v>
      </c>
    </row>
    <row r="102" s="84" customFormat="1" ht="30" hidden="1" customHeight="1" spans="1:16">
      <c r="A102" s="15">
        <v>98</v>
      </c>
      <c r="B102" s="89" t="s">
        <v>674</v>
      </c>
      <c r="C102" s="89" t="s">
        <v>675</v>
      </c>
      <c r="D102" s="89" t="s">
        <v>676</v>
      </c>
      <c r="E102" s="89" t="s">
        <v>679</v>
      </c>
      <c r="F102" s="89" t="s">
        <v>681</v>
      </c>
      <c r="G102" s="10" t="s">
        <v>176</v>
      </c>
      <c r="H102" s="10" t="s">
        <v>979</v>
      </c>
      <c r="I102" s="10" t="s">
        <v>284</v>
      </c>
      <c r="J102" s="10" t="s">
        <v>285</v>
      </c>
      <c r="K102" s="10" t="s">
        <v>980</v>
      </c>
      <c r="L102" s="10" t="s">
        <v>284</v>
      </c>
      <c r="M102" s="10" t="s">
        <v>236</v>
      </c>
      <c r="N102" s="10" t="s">
        <v>680</v>
      </c>
      <c r="O102" s="10" t="s">
        <v>676</v>
      </c>
      <c r="P102" s="10" t="s">
        <v>560</v>
      </c>
    </row>
    <row r="103" s="84" customFormat="1" ht="30" hidden="1" customHeight="1" spans="1:16">
      <c r="A103" s="15">
        <v>99</v>
      </c>
      <c r="B103" s="89" t="s">
        <v>682</v>
      </c>
      <c r="C103" s="89" t="s">
        <v>675</v>
      </c>
      <c r="D103" s="89" t="s">
        <v>676</v>
      </c>
      <c r="E103" s="89" t="s">
        <v>679</v>
      </c>
      <c r="F103" s="89" t="s">
        <v>681</v>
      </c>
      <c r="G103" s="10" t="s">
        <v>176</v>
      </c>
      <c r="H103" s="10" t="s">
        <v>979</v>
      </c>
      <c r="I103" s="10" t="s">
        <v>284</v>
      </c>
      <c r="J103" s="10" t="s">
        <v>285</v>
      </c>
      <c r="K103" s="10" t="s">
        <v>980</v>
      </c>
      <c r="L103" s="10" t="s">
        <v>284</v>
      </c>
      <c r="M103" s="10" t="s">
        <v>236</v>
      </c>
      <c r="N103" s="10" t="s">
        <v>683</v>
      </c>
      <c r="O103" s="10" t="s">
        <v>676</v>
      </c>
      <c r="P103" s="10" t="s">
        <v>179</v>
      </c>
    </row>
    <row r="104" s="84" customFormat="1" ht="30" hidden="1" customHeight="1" spans="1:16">
      <c r="A104" s="15">
        <v>100</v>
      </c>
      <c r="B104" s="89" t="s">
        <v>684</v>
      </c>
      <c r="C104" s="89" t="s">
        <v>675</v>
      </c>
      <c r="D104" s="89" t="s">
        <v>685</v>
      </c>
      <c r="E104" s="89" t="s">
        <v>679</v>
      </c>
      <c r="F104" s="89" t="s">
        <v>681</v>
      </c>
      <c r="G104" s="89" t="s">
        <v>176</v>
      </c>
      <c r="H104" s="90" t="s">
        <v>979</v>
      </c>
      <c r="I104" s="90" t="s">
        <v>284</v>
      </c>
      <c r="J104" s="90" t="s">
        <v>285</v>
      </c>
      <c r="K104" s="89" t="s">
        <v>980</v>
      </c>
      <c r="L104" s="89" t="s">
        <v>284</v>
      </c>
      <c r="M104" s="89" t="s">
        <v>236</v>
      </c>
      <c r="N104" s="89" t="s">
        <v>686</v>
      </c>
      <c r="O104" s="89" t="s">
        <v>685</v>
      </c>
      <c r="P104" s="89" t="s">
        <v>560</v>
      </c>
    </row>
    <row r="105" s="84" customFormat="1" ht="30" hidden="1" customHeight="1" spans="1:16">
      <c r="A105" s="15">
        <v>101</v>
      </c>
      <c r="B105" s="89" t="s">
        <v>687</v>
      </c>
      <c r="C105" s="89" t="s">
        <v>675</v>
      </c>
      <c r="D105" s="89" t="s">
        <v>688</v>
      </c>
      <c r="E105" s="89" t="s">
        <v>679</v>
      </c>
      <c r="F105" s="89" t="s">
        <v>681</v>
      </c>
      <c r="G105" s="89" t="s">
        <v>176</v>
      </c>
      <c r="H105" s="90" t="s">
        <v>979</v>
      </c>
      <c r="I105" s="90" t="s">
        <v>284</v>
      </c>
      <c r="J105" s="90" t="s">
        <v>285</v>
      </c>
      <c r="K105" s="89" t="s">
        <v>980</v>
      </c>
      <c r="L105" s="89" t="s">
        <v>284</v>
      </c>
      <c r="M105" s="89" t="s">
        <v>236</v>
      </c>
      <c r="N105" s="89" t="s">
        <v>689</v>
      </c>
      <c r="O105" s="89" t="s">
        <v>688</v>
      </c>
      <c r="P105" s="89" t="s">
        <v>179</v>
      </c>
    </row>
    <row r="106" s="84" customFormat="1" ht="30" hidden="1" customHeight="1" spans="1:16">
      <c r="A106" s="15">
        <v>102</v>
      </c>
      <c r="B106" s="89" t="s">
        <v>690</v>
      </c>
      <c r="C106" s="89" t="s">
        <v>675</v>
      </c>
      <c r="D106" s="89" t="s">
        <v>688</v>
      </c>
      <c r="E106" s="89" t="s">
        <v>679</v>
      </c>
      <c r="F106" s="89" t="s">
        <v>681</v>
      </c>
      <c r="G106" s="89" t="s">
        <v>176</v>
      </c>
      <c r="H106" s="90" t="s">
        <v>979</v>
      </c>
      <c r="I106" s="90" t="s">
        <v>284</v>
      </c>
      <c r="J106" s="90" t="s">
        <v>285</v>
      </c>
      <c r="K106" s="89" t="s">
        <v>980</v>
      </c>
      <c r="L106" s="89" t="s">
        <v>284</v>
      </c>
      <c r="M106" s="89" t="s">
        <v>236</v>
      </c>
      <c r="N106" s="89" t="s">
        <v>691</v>
      </c>
      <c r="O106" s="89" t="s">
        <v>688</v>
      </c>
      <c r="P106" s="89" t="s">
        <v>560</v>
      </c>
    </row>
    <row r="107" s="84" customFormat="1" ht="30" hidden="1" customHeight="1" spans="1:16">
      <c r="A107" s="15">
        <v>103</v>
      </c>
      <c r="B107" s="89" t="s">
        <v>692</v>
      </c>
      <c r="C107" s="89" t="s">
        <v>675</v>
      </c>
      <c r="D107" s="89" t="s">
        <v>693</v>
      </c>
      <c r="E107" s="89" t="s">
        <v>679</v>
      </c>
      <c r="F107" s="89" t="s">
        <v>681</v>
      </c>
      <c r="G107" s="89" t="s">
        <v>176</v>
      </c>
      <c r="H107" s="90" t="s">
        <v>979</v>
      </c>
      <c r="I107" s="90" t="s">
        <v>284</v>
      </c>
      <c r="J107" s="90" t="s">
        <v>285</v>
      </c>
      <c r="K107" s="89" t="s">
        <v>980</v>
      </c>
      <c r="L107" s="89" t="s">
        <v>284</v>
      </c>
      <c r="M107" s="89" t="s">
        <v>236</v>
      </c>
      <c r="N107" s="89" t="s">
        <v>694</v>
      </c>
      <c r="O107" s="89" t="s">
        <v>693</v>
      </c>
      <c r="P107" s="89" t="s">
        <v>179</v>
      </c>
    </row>
    <row r="108" s="84" customFormat="1" ht="30" hidden="1" customHeight="1" spans="1:16">
      <c r="A108" s="15">
        <v>104</v>
      </c>
      <c r="B108" s="89" t="s">
        <v>695</v>
      </c>
      <c r="C108" s="89" t="s">
        <v>675</v>
      </c>
      <c r="D108" s="89" t="s">
        <v>693</v>
      </c>
      <c r="E108" s="89" t="s">
        <v>679</v>
      </c>
      <c r="F108" s="89" t="s">
        <v>681</v>
      </c>
      <c r="G108" s="89" t="s">
        <v>176</v>
      </c>
      <c r="H108" s="90" t="s">
        <v>979</v>
      </c>
      <c r="I108" s="90" t="s">
        <v>284</v>
      </c>
      <c r="J108" s="90" t="s">
        <v>285</v>
      </c>
      <c r="K108" s="89" t="s">
        <v>980</v>
      </c>
      <c r="L108" s="89" t="s">
        <v>284</v>
      </c>
      <c r="M108" s="89" t="s">
        <v>236</v>
      </c>
      <c r="N108" s="89" t="s">
        <v>696</v>
      </c>
      <c r="O108" s="89" t="s">
        <v>693</v>
      </c>
      <c r="P108" s="89" t="s">
        <v>238</v>
      </c>
    </row>
    <row r="109" s="84" customFormat="1" ht="30" hidden="1" customHeight="1" spans="1:16">
      <c r="A109" s="15">
        <v>105</v>
      </c>
      <c r="B109" s="89" t="s">
        <v>697</v>
      </c>
      <c r="C109" s="89" t="s">
        <v>675</v>
      </c>
      <c r="D109" s="89" t="s">
        <v>698</v>
      </c>
      <c r="E109" s="89" t="s">
        <v>679</v>
      </c>
      <c r="F109" s="89" t="s">
        <v>681</v>
      </c>
      <c r="G109" s="89" t="s">
        <v>176</v>
      </c>
      <c r="H109" s="90" t="s">
        <v>979</v>
      </c>
      <c r="I109" s="90" t="s">
        <v>284</v>
      </c>
      <c r="J109" s="90" t="s">
        <v>285</v>
      </c>
      <c r="K109" s="89" t="s">
        <v>980</v>
      </c>
      <c r="L109" s="89" t="s">
        <v>284</v>
      </c>
      <c r="M109" s="89" t="s">
        <v>236</v>
      </c>
      <c r="N109" s="89" t="s">
        <v>699</v>
      </c>
      <c r="O109" s="89" t="s">
        <v>698</v>
      </c>
      <c r="P109" s="89" t="s">
        <v>560</v>
      </c>
    </row>
    <row r="110" s="84" customFormat="1" ht="30" hidden="1" customHeight="1" spans="1:16">
      <c r="A110" s="15">
        <v>106</v>
      </c>
      <c r="B110" s="89" t="s">
        <v>700</v>
      </c>
      <c r="C110" s="89" t="s">
        <v>675</v>
      </c>
      <c r="D110" s="89" t="s">
        <v>701</v>
      </c>
      <c r="E110" s="89" t="s">
        <v>679</v>
      </c>
      <c r="F110" s="89" t="s">
        <v>681</v>
      </c>
      <c r="G110" s="89" t="s">
        <v>176</v>
      </c>
      <c r="H110" s="90" t="s">
        <v>979</v>
      </c>
      <c r="I110" s="90" t="s">
        <v>284</v>
      </c>
      <c r="J110" s="90" t="s">
        <v>285</v>
      </c>
      <c r="K110" s="89" t="s">
        <v>980</v>
      </c>
      <c r="L110" s="89" t="s">
        <v>284</v>
      </c>
      <c r="M110" s="89" t="s">
        <v>236</v>
      </c>
      <c r="N110" s="89" t="s">
        <v>702</v>
      </c>
      <c r="O110" s="89" t="s">
        <v>701</v>
      </c>
      <c r="P110" s="89" t="s">
        <v>238</v>
      </c>
    </row>
    <row r="111" s="84" customFormat="1" ht="30" hidden="1" customHeight="1" spans="1:16">
      <c r="A111" s="15">
        <v>107</v>
      </c>
      <c r="B111" s="89" t="s">
        <v>703</v>
      </c>
      <c r="C111" s="89" t="s">
        <v>675</v>
      </c>
      <c r="D111" s="89" t="s">
        <v>701</v>
      </c>
      <c r="E111" s="89" t="s">
        <v>679</v>
      </c>
      <c r="F111" s="89" t="s">
        <v>681</v>
      </c>
      <c r="G111" s="89" t="s">
        <v>176</v>
      </c>
      <c r="H111" s="90" t="s">
        <v>979</v>
      </c>
      <c r="I111" s="90" t="s">
        <v>284</v>
      </c>
      <c r="J111" s="90" t="s">
        <v>285</v>
      </c>
      <c r="K111" s="89" t="s">
        <v>980</v>
      </c>
      <c r="L111" s="89" t="s">
        <v>284</v>
      </c>
      <c r="M111" s="89" t="s">
        <v>236</v>
      </c>
      <c r="N111" s="89" t="s">
        <v>704</v>
      </c>
      <c r="O111" s="89" t="s">
        <v>701</v>
      </c>
      <c r="P111" s="89" t="s">
        <v>560</v>
      </c>
    </row>
    <row r="112" s="84" customFormat="1" ht="30" hidden="1" customHeight="1" spans="1:16">
      <c r="A112" s="15">
        <v>108</v>
      </c>
      <c r="B112" s="89" t="s">
        <v>705</v>
      </c>
      <c r="C112" s="89" t="s">
        <v>675</v>
      </c>
      <c r="D112" s="89" t="s">
        <v>706</v>
      </c>
      <c r="E112" s="89" t="s">
        <v>679</v>
      </c>
      <c r="F112" s="89" t="s">
        <v>681</v>
      </c>
      <c r="G112" s="89" t="s">
        <v>176</v>
      </c>
      <c r="H112" s="90" t="s">
        <v>979</v>
      </c>
      <c r="I112" s="90" t="s">
        <v>284</v>
      </c>
      <c r="J112" s="90" t="s">
        <v>285</v>
      </c>
      <c r="K112" s="89" t="s">
        <v>980</v>
      </c>
      <c r="L112" s="89" t="s">
        <v>284</v>
      </c>
      <c r="M112" s="89" t="s">
        <v>236</v>
      </c>
      <c r="N112" s="89" t="s">
        <v>707</v>
      </c>
      <c r="O112" s="89" t="s">
        <v>706</v>
      </c>
      <c r="P112" s="89" t="s">
        <v>179</v>
      </c>
    </row>
    <row r="113" s="84" customFormat="1" ht="30" hidden="1" customHeight="1" spans="1:16">
      <c r="A113" s="15">
        <v>109</v>
      </c>
      <c r="B113" s="89" t="s">
        <v>708</v>
      </c>
      <c r="C113" s="89" t="s">
        <v>675</v>
      </c>
      <c r="D113" s="89" t="s">
        <v>92</v>
      </c>
      <c r="E113" s="89" t="s">
        <v>679</v>
      </c>
      <c r="F113" s="89" t="s">
        <v>681</v>
      </c>
      <c r="G113" s="89" t="s">
        <v>176</v>
      </c>
      <c r="H113" s="90" t="s">
        <v>979</v>
      </c>
      <c r="I113" s="90" t="s">
        <v>284</v>
      </c>
      <c r="J113" s="90" t="s">
        <v>285</v>
      </c>
      <c r="K113" s="89" t="s">
        <v>980</v>
      </c>
      <c r="L113" s="89" t="s">
        <v>284</v>
      </c>
      <c r="M113" s="89" t="s">
        <v>236</v>
      </c>
      <c r="N113" s="89" t="s">
        <v>709</v>
      </c>
      <c r="O113" s="89" t="s">
        <v>92</v>
      </c>
      <c r="P113" s="89" t="s">
        <v>179</v>
      </c>
    </row>
    <row r="114" s="84" customFormat="1" ht="30" hidden="1" customHeight="1" spans="1:16">
      <c r="A114" s="15">
        <v>110</v>
      </c>
      <c r="B114" s="89" t="s">
        <v>710</v>
      </c>
      <c r="C114" s="89" t="s">
        <v>675</v>
      </c>
      <c r="D114" s="89" t="s">
        <v>711</v>
      </c>
      <c r="E114" s="89" t="s">
        <v>679</v>
      </c>
      <c r="F114" s="89" t="s">
        <v>681</v>
      </c>
      <c r="G114" s="10" t="s">
        <v>176</v>
      </c>
      <c r="H114" s="10" t="s">
        <v>979</v>
      </c>
      <c r="I114" s="10" t="s">
        <v>284</v>
      </c>
      <c r="J114" s="10" t="s">
        <v>285</v>
      </c>
      <c r="K114" s="10" t="s">
        <v>980</v>
      </c>
      <c r="L114" s="10" t="s">
        <v>284</v>
      </c>
      <c r="M114" s="10" t="s">
        <v>236</v>
      </c>
      <c r="N114" s="10" t="s">
        <v>712</v>
      </c>
      <c r="O114" s="10" t="s">
        <v>711</v>
      </c>
      <c r="P114" s="10" t="s">
        <v>179</v>
      </c>
    </row>
    <row r="115" s="84" customFormat="1" ht="30" customHeight="1" spans="1:16">
      <c r="A115" s="8">
        <v>111</v>
      </c>
      <c r="B115" s="8" t="s">
        <v>382</v>
      </c>
      <c r="C115" s="8" t="s">
        <v>713</v>
      </c>
      <c r="D115" s="8" t="s">
        <v>714</v>
      </c>
      <c r="E115" s="8" t="s">
        <v>717</v>
      </c>
      <c r="F115" s="8" t="s">
        <v>981</v>
      </c>
      <c r="G115" s="10" t="s">
        <v>270</v>
      </c>
      <c r="H115" s="59" t="s">
        <v>982</v>
      </c>
      <c r="I115" s="59" t="s">
        <v>284</v>
      </c>
      <c r="J115" s="59" t="s">
        <v>236</v>
      </c>
      <c r="K115" s="59" t="s">
        <v>716</v>
      </c>
      <c r="L115" s="59" t="s">
        <v>284</v>
      </c>
      <c r="M115" s="59" t="s">
        <v>133</v>
      </c>
      <c r="N115" s="10" t="s">
        <v>983</v>
      </c>
      <c r="O115" s="10" t="s">
        <v>714</v>
      </c>
      <c r="P115" s="10" t="s">
        <v>453</v>
      </c>
    </row>
    <row r="116" s="84" customFormat="1" ht="30" customHeight="1" spans="1:16">
      <c r="A116" s="8">
        <v>112</v>
      </c>
      <c r="B116" s="8" t="s">
        <v>720</v>
      </c>
      <c r="C116" s="8" t="s">
        <v>713</v>
      </c>
      <c r="D116" s="8" t="s">
        <v>714</v>
      </c>
      <c r="E116" s="8" t="s">
        <v>717</v>
      </c>
      <c r="F116" s="8" t="s">
        <v>981</v>
      </c>
      <c r="G116" s="10" t="s">
        <v>270</v>
      </c>
      <c r="H116" s="59" t="s">
        <v>982</v>
      </c>
      <c r="I116" s="59" t="s">
        <v>284</v>
      </c>
      <c r="J116" s="59" t="s">
        <v>236</v>
      </c>
      <c r="K116" s="59" t="s">
        <v>716</v>
      </c>
      <c r="L116" s="59" t="s">
        <v>284</v>
      </c>
      <c r="M116" s="59" t="s">
        <v>133</v>
      </c>
      <c r="N116" s="10" t="s">
        <v>984</v>
      </c>
      <c r="O116" s="10" t="s">
        <v>714</v>
      </c>
      <c r="P116" s="10" t="s">
        <v>179</v>
      </c>
    </row>
    <row r="117" s="84" customFormat="1" ht="30" customHeight="1" spans="1:16">
      <c r="A117" s="8">
        <v>113</v>
      </c>
      <c r="B117" s="8" t="s">
        <v>722</v>
      </c>
      <c r="C117" s="8" t="s">
        <v>713</v>
      </c>
      <c r="D117" s="8" t="s">
        <v>723</v>
      </c>
      <c r="E117" s="8" t="s">
        <v>717</v>
      </c>
      <c r="F117" s="8" t="s">
        <v>981</v>
      </c>
      <c r="G117" s="10" t="s">
        <v>270</v>
      </c>
      <c r="H117" s="59" t="s">
        <v>982</v>
      </c>
      <c r="I117" s="59" t="s">
        <v>284</v>
      </c>
      <c r="J117" s="59" t="s">
        <v>236</v>
      </c>
      <c r="K117" s="59" t="s">
        <v>716</v>
      </c>
      <c r="L117" s="59" t="s">
        <v>284</v>
      </c>
      <c r="M117" s="59" t="s">
        <v>133</v>
      </c>
      <c r="N117" s="10" t="s">
        <v>985</v>
      </c>
      <c r="O117" s="10" t="s">
        <v>723</v>
      </c>
      <c r="P117" s="10" t="s">
        <v>394</v>
      </c>
    </row>
    <row r="118" s="84" customFormat="1" ht="30" hidden="1" customHeight="1" spans="1:16">
      <c r="A118" s="15">
        <v>114</v>
      </c>
      <c r="B118" s="89" t="s">
        <v>725</v>
      </c>
      <c r="C118" s="89" t="s">
        <v>208</v>
      </c>
      <c r="D118" s="89" t="s">
        <v>726</v>
      </c>
      <c r="E118" s="89" t="s">
        <v>300</v>
      </c>
      <c r="F118" s="89" t="s">
        <v>213</v>
      </c>
      <c r="G118" s="10" t="s">
        <v>176</v>
      </c>
      <c r="H118" s="10" t="s">
        <v>212</v>
      </c>
      <c r="I118" s="10" t="s">
        <v>284</v>
      </c>
      <c r="J118" s="10" t="s">
        <v>291</v>
      </c>
      <c r="K118" s="10" t="s">
        <v>301</v>
      </c>
      <c r="L118" s="10" t="s">
        <v>284</v>
      </c>
      <c r="M118" s="10" t="s">
        <v>236</v>
      </c>
      <c r="N118" s="10" t="s">
        <v>727</v>
      </c>
      <c r="O118" s="10" t="s">
        <v>726</v>
      </c>
      <c r="P118" s="10" t="s">
        <v>728</v>
      </c>
    </row>
    <row r="119" s="84" customFormat="1" ht="30" hidden="1" customHeight="1" spans="1:16">
      <c r="A119" s="15">
        <v>115</v>
      </c>
      <c r="B119" s="89" t="s">
        <v>729</v>
      </c>
      <c r="C119" s="89" t="s">
        <v>208</v>
      </c>
      <c r="D119" s="89" t="s">
        <v>57</v>
      </c>
      <c r="E119" s="89" t="s">
        <v>300</v>
      </c>
      <c r="F119" s="89" t="s">
        <v>213</v>
      </c>
      <c r="G119" s="10" t="s">
        <v>176</v>
      </c>
      <c r="H119" s="10" t="s">
        <v>212</v>
      </c>
      <c r="I119" s="10" t="s">
        <v>284</v>
      </c>
      <c r="J119" s="10" t="s">
        <v>291</v>
      </c>
      <c r="K119" s="10" t="s">
        <v>301</v>
      </c>
      <c r="L119" s="10" t="s">
        <v>284</v>
      </c>
      <c r="M119" s="10" t="s">
        <v>236</v>
      </c>
      <c r="N119" s="10" t="s">
        <v>730</v>
      </c>
      <c r="O119" s="10" t="s">
        <v>57</v>
      </c>
      <c r="P119" s="10" t="s">
        <v>238</v>
      </c>
    </row>
    <row r="120" s="84" customFormat="1" ht="30" hidden="1" customHeight="1" spans="1:16">
      <c r="A120" s="15">
        <v>116</v>
      </c>
      <c r="B120" s="89" t="s">
        <v>731</v>
      </c>
      <c r="C120" s="89" t="s">
        <v>208</v>
      </c>
      <c r="D120" s="89" t="s">
        <v>57</v>
      </c>
      <c r="E120" s="89" t="s">
        <v>300</v>
      </c>
      <c r="F120" s="89" t="s">
        <v>213</v>
      </c>
      <c r="G120" s="10" t="s">
        <v>176</v>
      </c>
      <c r="H120" s="10" t="s">
        <v>212</v>
      </c>
      <c r="I120" s="10" t="s">
        <v>284</v>
      </c>
      <c r="J120" s="10" t="s">
        <v>291</v>
      </c>
      <c r="K120" s="10" t="s">
        <v>301</v>
      </c>
      <c r="L120" s="10" t="s">
        <v>284</v>
      </c>
      <c r="M120" s="10" t="s">
        <v>236</v>
      </c>
      <c r="N120" s="10" t="s">
        <v>732</v>
      </c>
      <c r="O120" s="10" t="s">
        <v>733</v>
      </c>
      <c r="P120" s="10" t="s">
        <v>238</v>
      </c>
    </row>
    <row r="121" s="84" customFormat="1" ht="30" hidden="1" customHeight="1" spans="1:16">
      <c r="A121" s="15">
        <v>117</v>
      </c>
      <c r="B121" s="89" t="s">
        <v>734</v>
      </c>
      <c r="C121" s="89" t="s">
        <v>208</v>
      </c>
      <c r="D121" s="89" t="s">
        <v>735</v>
      </c>
      <c r="E121" s="89" t="s">
        <v>300</v>
      </c>
      <c r="F121" s="89" t="s">
        <v>213</v>
      </c>
      <c r="G121" s="10" t="s">
        <v>176</v>
      </c>
      <c r="H121" s="10" t="s">
        <v>212</v>
      </c>
      <c r="I121" s="10" t="s">
        <v>284</v>
      </c>
      <c r="J121" s="10" t="s">
        <v>291</v>
      </c>
      <c r="K121" s="10" t="s">
        <v>301</v>
      </c>
      <c r="L121" s="10" t="s">
        <v>284</v>
      </c>
      <c r="M121" s="10" t="s">
        <v>236</v>
      </c>
      <c r="N121" s="10" t="s">
        <v>736</v>
      </c>
      <c r="O121" s="10" t="s">
        <v>737</v>
      </c>
      <c r="P121" s="10" t="s">
        <v>238</v>
      </c>
    </row>
    <row r="122" s="84" customFormat="1" ht="30" hidden="1" customHeight="1" spans="1:16">
      <c r="A122" s="15">
        <v>118</v>
      </c>
      <c r="B122" s="89" t="s">
        <v>738</v>
      </c>
      <c r="C122" s="89" t="s">
        <v>208</v>
      </c>
      <c r="D122" s="89" t="s">
        <v>739</v>
      </c>
      <c r="E122" s="89" t="s">
        <v>300</v>
      </c>
      <c r="F122" s="89" t="s">
        <v>213</v>
      </c>
      <c r="G122" s="10" t="s">
        <v>176</v>
      </c>
      <c r="H122" s="10" t="s">
        <v>212</v>
      </c>
      <c r="I122" s="10" t="s">
        <v>284</v>
      </c>
      <c r="J122" s="10" t="s">
        <v>291</v>
      </c>
      <c r="K122" s="10" t="s">
        <v>301</v>
      </c>
      <c r="L122" s="10" t="s">
        <v>284</v>
      </c>
      <c r="M122" s="10" t="s">
        <v>236</v>
      </c>
      <c r="N122" s="10" t="s">
        <v>740</v>
      </c>
      <c r="O122" s="10" t="s">
        <v>741</v>
      </c>
      <c r="P122" s="10" t="s">
        <v>238</v>
      </c>
    </row>
    <row r="123" s="84" customFormat="1" ht="30" hidden="1" customHeight="1" spans="1:16">
      <c r="A123" s="15">
        <v>119</v>
      </c>
      <c r="B123" s="89" t="s">
        <v>742</v>
      </c>
      <c r="C123" s="89" t="s">
        <v>208</v>
      </c>
      <c r="D123" s="89" t="s">
        <v>739</v>
      </c>
      <c r="E123" s="89" t="s">
        <v>300</v>
      </c>
      <c r="F123" s="89" t="s">
        <v>213</v>
      </c>
      <c r="G123" s="10" t="s">
        <v>176</v>
      </c>
      <c r="H123" s="10" t="s">
        <v>212</v>
      </c>
      <c r="I123" s="10" t="s">
        <v>284</v>
      </c>
      <c r="J123" s="10" t="s">
        <v>291</v>
      </c>
      <c r="K123" s="10" t="s">
        <v>301</v>
      </c>
      <c r="L123" s="10" t="s">
        <v>284</v>
      </c>
      <c r="M123" s="10" t="s">
        <v>236</v>
      </c>
      <c r="N123" s="10" t="s">
        <v>743</v>
      </c>
      <c r="O123" s="10" t="s">
        <v>744</v>
      </c>
      <c r="P123" s="10" t="s">
        <v>560</v>
      </c>
    </row>
    <row r="124" s="84" customFormat="1" ht="30" hidden="1" customHeight="1" spans="1:16">
      <c r="A124" s="15">
        <v>120</v>
      </c>
      <c r="B124" s="89" t="s">
        <v>745</v>
      </c>
      <c r="C124" s="89" t="s">
        <v>208</v>
      </c>
      <c r="D124" s="89" t="s">
        <v>746</v>
      </c>
      <c r="E124" s="89" t="s">
        <v>300</v>
      </c>
      <c r="F124" s="89" t="s">
        <v>213</v>
      </c>
      <c r="G124" s="10" t="s">
        <v>176</v>
      </c>
      <c r="H124" s="10" t="s">
        <v>212</v>
      </c>
      <c r="I124" s="10" t="s">
        <v>284</v>
      </c>
      <c r="J124" s="10" t="s">
        <v>291</v>
      </c>
      <c r="K124" s="10" t="s">
        <v>301</v>
      </c>
      <c r="L124" s="10" t="s">
        <v>284</v>
      </c>
      <c r="M124" s="10" t="s">
        <v>236</v>
      </c>
      <c r="N124" s="10" t="s">
        <v>747</v>
      </c>
      <c r="O124" s="10" t="s">
        <v>748</v>
      </c>
      <c r="P124" s="10" t="s">
        <v>749</v>
      </c>
    </row>
    <row r="125" s="84" customFormat="1" ht="30" hidden="1" customHeight="1" spans="1:16">
      <c r="A125" s="15">
        <v>121</v>
      </c>
      <c r="B125" s="89" t="s">
        <v>750</v>
      </c>
      <c r="C125" s="89" t="s">
        <v>208</v>
      </c>
      <c r="D125" s="89" t="s">
        <v>751</v>
      </c>
      <c r="E125" s="89" t="s">
        <v>300</v>
      </c>
      <c r="F125" s="89" t="s">
        <v>213</v>
      </c>
      <c r="G125" s="10" t="s">
        <v>176</v>
      </c>
      <c r="H125" s="10" t="s">
        <v>212</v>
      </c>
      <c r="I125" s="10" t="s">
        <v>284</v>
      </c>
      <c r="J125" s="10" t="s">
        <v>291</v>
      </c>
      <c r="K125" s="10" t="s">
        <v>301</v>
      </c>
      <c r="L125" s="10" t="s">
        <v>284</v>
      </c>
      <c r="M125" s="10" t="s">
        <v>236</v>
      </c>
      <c r="N125" s="10" t="s">
        <v>752</v>
      </c>
      <c r="O125" s="10" t="s">
        <v>753</v>
      </c>
      <c r="P125" s="10" t="s">
        <v>749</v>
      </c>
    </row>
    <row r="126" s="84" customFormat="1" ht="30" hidden="1" customHeight="1" spans="1:16">
      <c r="A126" s="15">
        <v>122</v>
      </c>
      <c r="B126" s="89" t="s">
        <v>754</v>
      </c>
      <c r="C126" s="89" t="s">
        <v>208</v>
      </c>
      <c r="D126" s="89" t="s">
        <v>755</v>
      </c>
      <c r="E126" s="89" t="s">
        <v>300</v>
      </c>
      <c r="F126" s="89" t="s">
        <v>213</v>
      </c>
      <c r="G126" s="10" t="s">
        <v>176</v>
      </c>
      <c r="H126" s="10" t="s">
        <v>212</v>
      </c>
      <c r="I126" s="10" t="s">
        <v>284</v>
      </c>
      <c r="J126" s="10" t="s">
        <v>291</v>
      </c>
      <c r="K126" s="10" t="s">
        <v>301</v>
      </c>
      <c r="L126" s="10" t="s">
        <v>284</v>
      </c>
      <c r="M126" s="10" t="s">
        <v>236</v>
      </c>
      <c r="N126" s="10" t="s">
        <v>756</v>
      </c>
      <c r="O126" s="10" t="s">
        <v>757</v>
      </c>
      <c r="P126" s="10" t="s">
        <v>238</v>
      </c>
    </row>
    <row r="127" s="84" customFormat="1" ht="30" hidden="1" customHeight="1" spans="1:16">
      <c r="A127" s="15">
        <v>123</v>
      </c>
      <c r="B127" s="89" t="s">
        <v>758</v>
      </c>
      <c r="C127" s="89" t="s">
        <v>208</v>
      </c>
      <c r="D127" s="89" t="s">
        <v>209</v>
      </c>
      <c r="E127" s="89" t="s">
        <v>300</v>
      </c>
      <c r="F127" s="89" t="s">
        <v>213</v>
      </c>
      <c r="G127" s="10" t="s">
        <v>176</v>
      </c>
      <c r="H127" s="10" t="s">
        <v>212</v>
      </c>
      <c r="I127" s="10" t="s">
        <v>284</v>
      </c>
      <c r="J127" s="10" t="s">
        <v>291</v>
      </c>
      <c r="K127" s="10" t="s">
        <v>301</v>
      </c>
      <c r="L127" s="10" t="s">
        <v>284</v>
      </c>
      <c r="M127" s="10" t="s">
        <v>236</v>
      </c>
      <c r="N127" s="10" t="s">
        <v>759</v>
      </c>
      <c r="O127" s="10" t="s">
        <v>760</v>
      </c>
      <c r="P127" s="10" t="s">
        <v>238</v>
      </c>
    </row>
    <row r="128" s="84" customFormat="1" ht="30" hidden="1" customHeight="1" spans="1:16">
      <c r="A128" s="10">
        <v>124</v>
      </c>
      <c r="B128" s="10" t="s">
        <v>761</v>
      </c>
      <c r="C128" s="10" t="s">
        <v>217</v>
      </c>
      <c r="D128" s="10" t="s">
        <v>762</v>
      </c>
      <c r="E128" s="10" t="s">
        <v>306</v>
      </c>
      <c r="F128" s="10" t="s">
        <v>225</v>
      </c>
      <c r="G128" s="10" t="s">
        <v>176</v>
      </c>
      <c r="H128" s="10" t="s">
        <v>307</v>
      </c>
      <c r="I128" s="10" t="s">
        <v>284</v>
      </c>
      <c r="J128" s="10" t="s">
        <v>308</v>
      </c>
      <c r="K128" s="10" t="s">
        <v>309</v>
      </c>
      <c r="L128" s="10" t="s">
        <v>284</v>
      </c>
      <c r="M128" s="10" t="s">
        <v>236</v>
      </c>
      <c r="N128" s="10" t="s">
        <v>986</v>
      </c>
      <c r="O128" s="10" t="s">
        <v>762</v>
      </c>
      <c r="P128" s="10" t="s">
        <v>560</v>
      </c>
    </row>
    <row r="129" s="84" customFormat="1" ht="30" hidden="1" customHeight="1" spans="1:16">
      <c r="A129" s="10">
        <v>125</v>
      </c>
      <c r="B129" s="10" t="s">
        <v>764</v>
      </c>
      <c r="C129" s="10" t="s">
        <v>217</v>
      </c>
      <c r="D129" s="10" t="s">
        <v>765</v>
      </c>
      <c r="E129" s="10" t="s">
        <v>306</v>
      </c>
      <c r="F129" s="10" t="s">
        <v>225</v>
      </c>
      <c r="G129" s="10" t="s">
        <v>176</v>
      </c>
      <c r="H129" s="10" t="s">
        <v>307</v>
      </c>
      <c r="I129" s="10" t="s">
        <v>284</v>
      </c>
      <c r="J129" s="10" t="s">
        <v>308</v>
      </c>
      <c r="K129" s="10" t="s">
        <v>309</v>
      </c>
      <c r="L129" s="10" t="s">
        <v>284</v>
      </c>
      <c r="M129" s="10" t="s">
        <v>236</v>
      </c>
      <c r="N129" s="10" t="s">
        <v>987</v>
      </c>
      <c r="O129" s="10" t="s">
        <v>765</v>
      </c>
      <c r="P129" s="10" t="s">
        <v>238</v>
      </c>
    </row>
    <row r="130" s="84" customFormat="1" ht="30" hidden="1" customHeight="1" spans="1:16">
      <c r="A130" s="15">
        <v>126</v>
      </c>
      <c r="B130" s="89" t="s">
        <v>766</v>
      </c>
      <c r="C130" s="89" t="s">
        <v>767</v>
      </c>
      <c r="D130" s="89" t="s">
        <v>768</v>
      </c>
      <c r="E130" s="89" t="s">
        <v>771</v>
      </c>
      <c r="F130" s="89" t="s">
        <v>988</v>
      </c>
      <c r="G130" s="89" t="s">
        <v>270</v>
      </c>
      <c r="H130" s="90" t="s">
        <v>769</v>
      </c>
      <c r="I130" s="90" t="s">
        <v>284</v>
      </c>
      <c r="J130" s="90" t="s">
        <v>285</v>
      </c>
      <c r="K130" s="89" t="s">
        <v>989</v>
      </c>
      <c r="L130" s="89" t="s">
        <v>284</v>
      </c>
      <c r="M130" s="89" t="s">
        <v>236</v>
      </c>
      <c r="N130" s="89" t="s">
        <v>772</v>
      </c>
      <c r="O130" s="89" t="s">
        <v>768</v>
      </c>
      <c r="P130" s="89" t="s">
        <v>560</v>
      </c>
    </row>
    <row r="131" s="84" customFormat="1" ht="30" hidden="1" customHeight="1" spans="1:16">
      <c r="A131" s="15">
        <v>127</v>
      </c>
      <c r="B131" s="89" t="s">
        <v>458</v>
      </c>
      <c r="C131" s="89" t="s">
        <v>767</v>
      </c>
      <c r="D131" s="89" t="s">
        <v>768</v>
      </c>
      <c r="E131" s="89" t="s">
        <v>771</v>
      </c>
      <c r="F131" s="89" t="s">
        <v>988</v>
      </c>
      <c r="G131" s="89" t="s">
        <v>270</v>
      </c>
      <c r="H131" s="90" t="s">
        <v>769</v>
      </c>
      <c r="I131" s="90" t="s">
        <v>284</v>
      </c>
      <c r="J131" s="90" t="s">
        <v>285</v>
      </c>
      <c r="K131" s="89" t="s">
        <v>989</v>
      </c>
      <c r="L131" s="89" t="s">
        <v>284</v>
      </c>
      <c r="M131" s="89" t="s">
        <v>236</v>
      </c>
      <c r="N131" s="89" t="s">
        <v>773</v>
      </c>
      <c r="O131" s="89" t="s">
        <v>768</v>
      </c>
      <c r="P131" s="89" t="s">
        <v>774</v>
      </c>
    </row>
    <row r="132" s="84" customFormat="1" ht="30" hidden="1" customHeight="1" spans="1:16">
      <c r="A132" s="15">
        <v>128</v>
      </c>
      <c r="B132" s="89" t="s">
        <v>775</v>
      </c>
      <c r="C132" s="10" t="s">
        <v>767</v>
      </c>
      <c r="D132" s="91" t="s">
        <v>990</v>
      </c>
      <c r="E132" s="10" t="s">
        <v>771</v>
      </c>
      <c r="F132" s="10" t="s">
        <v>988</v>
      </c>
      <c r="G132" s="10" t="s">
        <v>270</v>
      </c>
      <c r="H132" s="10" t="s">
        <v>769</v>
      </c>
      <c r="I132" s="10" t="s">
        <v>284</v>
      </c>
      <c r="J132" s="10" t="s">
        <v>285</v>
      </c>
      <c r="K132" s="10" t="s">
        <v>989</v>
      </c>
      <c r="L132" s="10" t="s">
        <v>284</v>
      </c>
      <c r="M132" s="10" t="s">
        <v>236</v>
      </c>
      <c r="N132" s="10" t="s">
        <v>991</v>
      </c>
      <c r="O132" s="93" t="s">
        <v>992</v>
      </c>
      <c r="P132" s="89" t="s">
        <v>774</v>
      </c>
    </row>
    <row r="133" s="84" customFormat="1" ht="30" hidden="1" customHeight="1" spans="1:16">
      <c r="A133" s="15">
        <v>129</v>
      </c>
      <c r="B133" s="89" t="s">
        <v>779</v>
      </c>
      <c r="C133" s="10" t="s">
        <v>767</v>
      </c>
      <c r="D133" s="10" t="s">
        <v>780</v>
      </c>
      <c r="E133" s="10" t="s">
        <v>771</v>
      </c>
      <c r="F133" s="10" t="s">
        <v>988</v>
      </c>
      <c r="G133" s="10" t="s">
        <v>270</v>
      </c>
      <c r="H133" s="10" t="s">
        <v>769</v>
      </c>
      <c r="I133" s="10" t="s">
        <v>284</v>
      </c>
      <c r="J133" s="10" t="s">
        <v>285</v>
      </c>
      <c r="K133" s="10" t="s">
        <v>989</v>
      </c>
      <c r="L133" s="10" t="s">
        <v>284</v>
      </c>
      <c r="M133" s="10" t="s">
        <v>236</v>
      </c>
      <c r="N133" s="10" t="s">
        <v>781</v>
      </c>
      <c r="O133" s="89" t="s">
        <v>780</v>
      </c>
      <c r="P133" s="89" t="s">
        <v>774</v>
      </c>
    </row>
    <row r="134" s="84" customFormat="1" ht="30" customHeight="1" spans="1:16">
      <c r="A134" s="10">
        <v>130</v>
      </c>
      <c r="B134" s="10" t="s">
        <v>782</v>
      </c>
      <c r="C134" s="10" t="s">
        <v>783</v>
      </c>
      <c r="D134" s="10" t="s">
        <v>784</v>
      </c>
      <c r="E134" s="10" t="s">
        <v>790</v>
      </c>
      <c r="F134" s="10" t="s">
        <v>993</v>
      </c>
      <c r="G134" s="10" t="s">
        <v>176</v>
      </c>
      <c r="H134" s="10" t="s">
        <v>788</v>
      </c>
      <c r="I134" s="10" t="s">
        <v>284</v>
      </c>
      <c r="J134" s="10" t="s">
        <v>285</v>
      </c>
      <c r="K134" s="10" t="s">
        <v>994</v>
      </c>
      <c r="L134" s="10" t="s">
        <v>284</v>
      </c>
      <c r="M134" s="10" t="s">
        <v>133</v>
      </c>
      <c r="N134" s="10" t="s">
        <v>791</v>
      </c>
      <c r="O134" s="10" t="s">
        <v>784</v>
      </c>
      <c r="P134" s="10" t="s">
        <v>453</v>
      </c>
    </row>
    <row r="135" s="84" customFormat="1" ht="30" customHeight="1" spans="1:16">
      <c r="A135" s="10">
        <v>131</v>
      </c>
      <c r="B135" s="10" t="s">
        <v>793</v>
      </c>
      <c r="C135" s="10" t="s">
        <v>783</v>
      </c>
      <c r="D135" s="10" t="s">
        <v>794</v>
      </c>
      <c r="E135" s="10" t="s">
        <v>790</v>
      </c>
      <c r="F135" s="10" t="s">
        <v>993</v>
      </c>
      <c r="G135" s="10" t="s">
        <v>176</v>
      </c>
      <c r="H135" s="10" t="s">
        <v>788</v>
      </c>
      <c r="I135" s="10" t="s">
        <v>284</v>
      </c>
      <c r="J135" s="10" t="s">
        <v>285</v>
      </c>
      <c r="K135" s="10" t="s">
        <v>994</v>
      </c>
      <c r="L135" s="10" t="s">
        <v>284</v>
      </c>
      <c r="M135" s="10" t="s">
        <v>133</v>
      </c>
      <c r="N135" s="10" t="s">
        <v>795</v>
      </c>
      <c r="O135" s="10" t="s">
        <v>794</v>
      </c>
      <c r="P135" s="10" t="s">
        <v>453</v>
      </c>
    </row>
    <row r="136" s="84" customFormat="1" ht="30" customHeight="1" spans="1:16">
      <c r="A136" s="10">
        <v>132</v>
      </c>
      <c r="B136" s="10" t="s">
        <v>796</v>
      </c>
      <c r="C136" s="10" t="s">
        <v>783</v>
      </c>
      <c r="D136" s="10" t="s">
        <v>797</v>
      </c>
      <c r="E136" s="10" t="s">
        <v>790</v>
      </c>
      <c r="F136" s="10" t="s">
        <v>993</v>
      </c>
      <c r="G136" s="10" t="s">
        <v>176</v>
      </c>
      <c r="H136" s="10" t="s">
        <v>788</v>
      </c>
      <c r="I136" s="10" t="s">
        <v>284</v>
      </c>
      <c r="J136" s="10" t="s">
        <v>285</v>
      </c>
      <c r="K136" s="10" t="s">
        <v>994</v>
      </c>
      <c r="L136" s="10" t="s">
        <v>284</v>
      </c>
      <c r="M136" s="10" t="s">
        <v>133</v>
      </c>
      <c r="N136" s="10" t="s">
        <v>798</v>
      </c>
      <c r="O136" s="10" t="s">
        <v>797</v>
      </c>
      <c r="P136" s="10" t="s">
        <v>453</v>
      </c>
    </row>
    <row r="137" s="84" customFormat="1" ht="30" customHeight="1" spans="1:16">
      <c r="A137" s="10">
        <v>133</v>
      </c>
      <c r="B137" s="10" t="s">
        <v>799</v>
      </c>
      <c r="C137" s="10" t="s">
        <v>783</v>
      </c>
      <c r="D137" s="10" t="s">
        <v>794</v>
      </c>
      <c r="E137" s="10" t="s">
        <v>790</v>
      </c>
      <c r="F137" s="10" t="s">
        <v>993</v>
      </c>
      <c r="G137" s="10" t="s">
        <v>176</v>
      </c>
      <c r="H137" s="10" t="s">
        <v>788</v>
      </c>
      <c r="I137" s="10" t="s">
        <v>284</v>
      </c>
      <c r="J137" s="10" t="s">
        <v>285</v>
      </c>
      <c r="K137" s="10" t="s">
        <v>994</v>
      </c>
      <c r="L137" s="10" t="s">
        <v>284</v>
      </c>
      <c r="M137" s="10" t="s">
        <v>133</v>
      </c>
      <c r="N137" s="10" t="s">
        <v>800</v>
      </c>
      <c r="O137" s="10" t="s">
        <v>794</v>
      </c>
      <c r="P137" s="10" t="s">
        <v>236</v>
      </c>
    </row>
    <row r="138" s="84" customFormat="1" ht="30" customHeight="1" spans="1:16">
      <c r="A138" s="10">
        <v>134</v>
      </c>
      <c r="B138" s="10" t="s">
        <v>801</v>
      </c>
      <c r="C138" s="10" t="s">
        <v>783</v>
      </c>
      <c r="D138" s="10" t="s">
        <v>794</v>
      </c>
      <c r="E138" s="10" t="s">
        <v>790</v>
      </c>
      <c r="F138" s="10" t="s">
        <v>993</v>
      </c>
      <c r="G138" s="10" t="s">
        <v>176</v>
      </c>
      <c r="H138" s="10" t="s">
        <v>788</v>
      </c>
      <c r="I138" s="10" t="s">
        <v>284</v>
      </c>
      <c r="J138" s="10" t="s">
        <v>285</v>
      </c>
      <c r="K138" s="10" t="s">
        <v>994</v>
      </c>
      <c r="L138" s="10" t="s">
        <v>284</v>
      </c>
      <c r="M138" s="10" t="s">
        <v>133</v>
      </c>
      <c r="N138" s="10" t="s">
        <v>802</v>
      </c>
      <c r="O138" s="10" t="s">
        <v>794</v>
      </c>
      <c r="P138" s="10" t="s">
        <v>394</v>
      </c>
    </row>
    <row r="139" s="84" customFormat="1" ht="30" customHeight="1" spans="1:16">
      <c r="A139" s="10">
        <v>135</v>
      </c>
      <c r="B139" s="10" t="s">
        <v>803</v>
      </c>
      <c r="C139" s="10" t="s">
        <v>783</v>
      </c>
      <c r="D139" s="10" t="s">
        <v>804</v>
      </c>
      <c r="E139" s="10" t="s">
        <v>790</v>
      </c>
      <c r="F139" s="10" t="s">
        <v>993</v>
      </c>
      <c r="G139" s="10" t="s">
        <v>176</v>
      </c>
      <c r="H139" s="10" t="s">
        <v>788</v>
      </c>
      <c r="I139" s="10" t="s">
        <v>284</v>
      </c>
      <c r="J139" s="10" t="s">
        <v>285</v>
      </c>
      <c r="K139" s="10" t="s">
        <v>994</v>
      </c>
      <c r="L139" s="10" t="s">
        <v>284</v>
      </c>
      <c r="M139" s="10" t="s">
        <v>133</v>
      </c>
      <c r="N139" s="10" t="s">
        <v>805</v>
      </c>
      <c r="O139" s="10" t="s">
        <v>804</v>
      </c>
      <c r="P139" s="10" t="s">
        <v>179</v>
      </c>
    </row>
    <row r="140" s="84" customFormat="1" ht="30" hidden="1" customHeight="1" spans="1:16">
      <c r="A140" s="10">
        <v>136</v>
      </c>
      <c r="B140" s="10" t="s">
        <v>812</v>
      </c>
      <c r="C140" s="10" t="s">
        <v>313</v>
      </c>
      <c r="D140" s="10" t="s">
        <v>813</v>
      </c>
      <c r="E140" s="10" t="s">
        <v>995</v>
      </c>
      <c r="F140" s="10" t="s">
        <v>996</v>
      </c>
      <c r="G140" s="10" t="s">
        <v>176</v>
      </c>
      <c r="H140" s="10" t="s">
        <v>814</v>
      </c>
      <c r="I140" s="10" t="s">
        <v>284</v>
      </c>
      <c r="J140" s="10" t="s">
        <v>285</v>
      </c>
      <c r="K140" s="10" t="s">
        <v>997</v>
      </c>
      <c r="L140" s="10" t="s">
        <v>284</v>
      </c>
      <c r="M140" s="10" t="s">
        <v>236</v>
      </c>
      <c r="N140" s="10" t="s">
        <v>817</v>
      </c>
      <c r="O140" s="10" t="s">
        <v>813</v>
      </c>
      <c r="P140" s="10" t="s">
        <v>394</v>
      </c>
    </row>
    <row r="141" s="84" customFormat="1" ht="30" hidden="1" customHeight="1" spans="1:16">
      <c r="A141" s="10">
        <v>137</v>
      </c>
      <c r="B141" s="10" t="s">
        <v>818</v>
      </c>
      <c r="C141" s="10" t="s">
        <v>313</v>
      </c>
      <c r="D141" s="10" t="s">
        <v>819</v>
      </c>
      <c r="E141" s="10" t="s">
        <v>995</v>
      </c>
      <c r="F141" s="10" t="s">
        <v>996</v>
      </c>
      <c r="G141" s="10" t="s">
        <v>176</v>
      </c>
      <c r="H141" s="10" t="s">
        <v>814</v>
      </c>
      <c r="I141" s="10" t="s">
        <v>284</v>
      </c>
      <c r="J141" s="10" t="s">
        <v>285</v>
      </c>
      <c r="K141" s="10" t="s">
        <v>997</v>
      </c>
      <c r="L141" s="10" t="s">
        <v>284</v>
      </c>
      <c r="M141" s="10" t="s">
        <v>236</v>
      </c>
      <c r="N141" s="10" t="s">
        <v>820</v>
      </c>
      <c r="O141" s="10" t="s">
        <v>819</v>
      </c>
      <c r="P141" s="10" t="s">
        <v>179</v>
      </c>
    </row>
    <row r="142" s="85" customFormat="1" ht="30" customHeight="1" spans="1:24">
      <c r="A142" s="8">
        <v>138</v>
      </c>
      <c r="B142" s="8" t="s">
        <v>806</v>
      </c>
      <c r="C142" s="10" t="s">
        <v>231</v>
      </c>
      <c r="D142" s="10" t="s">
        <v>807</v>
      </c>
      <c r="E142" s="10" t="s">
        <v>234</v>
      </c>
      <c r="F142" s="10" t="s">
        <v>231</v>
      </c>
      <c r="G142" s="10" t="s">
        <v>236</v>
      </c>
      <c r="H142" s="92" t="s">
        <v>314</v>
      </c>
      <c r="I142" s="92" t="s">
        <v>284</v>
      </c>
      <c r="J142" s="92" t="s">
        <v>236</v>
      </c>
      <c r="K142" s="92" t="s">
        <v>314</v>
      </c>
      <c r="L142" s="92" t="s">
        <v>284</v>
      </c>
      <c r="M142" s="92" t="s">
        <v>308</v>
      </c>
      <c r="N142" s="10" t="s">
        <v>810</v>
      </c>
      <c r="O142" s="8" t="s">
        <v>807</v>
      </c>
      <c r="P142" s="8" t="s">
        <v>159</v>
      </c>
      <c r="Q142" s="82"/>
      <c r="T142" s="82"/>
      <c r="X142" s="82"/>
    </row>
    <row r="143" s="84" customFormat="1" ht="30" hidden="1" customHeight="1" spans="1:16">
      <c r="A143" s="10">
        <v>139</v>
      </c>
      <c r="B143" s="10" t="s">
        <v>821</v>
      </c>
      <c r="C143" s="10" t="s">
        <v>313</v>
      </c>
      <c r="D143" s="10" t="s">
        <v>822</v>
      </c>
      <c r="E143" s="10" t="s">
        <v>995</v>
      </c>
      <c r="F143" s="10" t="s">
        <v>996</v>
      </c>
      <c r="G143" s="10" t="s">
        <v>176</v>
      </c>
      <c r="H143" s="10" t="s">
        <v>814</v>
      </c>
      <c r="I143" s="10" t="s">
        <v>284</v>
      </c>
      <c r="J143" s="10" t="s">
        <v>285</v>
      </c>
      <c r="K143" s="10" t="s">
        <v>997</v>
      </c>
      <c r="L143" s="10" t="s">
        <v>284</v>
      </c>
      <c r="M143" s="10" t="s">
        <v>236</v>
      </c>
      <c r="N143" s="10" t="s">
        <v>823</v>
      </c>
      <c r="O143" s="10" t="s">
        <v>822</v>
      </c>
      <c r="P143" s="10" t="s">
        <v>394</v>
      </c>
    </row>
    <row r="144" s="84" customFormat="1" ht="30" hidden="1" customHeight="1" spans="1:16">
      <c r="A144" s="10">
        <v>140</v>
      </c>
      <c r="B144" s="10" t="s">
        <v>824</v>
      </c>
      <c r="C144" s="10" t="s">
        <v>313</v>
      </c>
      <c r="D144" s="10" t="s">
        <v>825</v>
      </c>
      <c r="E144" s="10" t="s">
        <v>995</v>
      </c>
      <c r="F144" s="10" t="s">
        <v>996</v>
      </c>
      <c r="G144" s="10" t="s">
        <v>176</v>
      </c>
      <c r="H144" s="10" t="s">
        <v>814</v>
      </c>
      <c r="I144" s="10" t="s">
        <v>284</v>
      </c>
      <c r="J144" s="10" t="s">
        <v>285</v>
      </c>
      <c r="K144" s="10" t="s">
        <v>997</v>
      </c>
      <c r="L144" s="10" t="s">
        <v>284</v>
      </c>
      <c r="M144" s="10" t="s">
        <v>236</v>
      </c>
      <c r="N144" s="10" t="s">
        <v>998</v>
      </c>
      <c r="O144" s="10" t="s">
        <v>825</v>
      </c>
      <c r="P144" s="10" t="s">
        <v>179</v>
      </c>
    </row>
    <row r="145" s="84" customFormat="1" ht="30" hidden="1" customHeight="1" spans="1:16">
      <c r="A145" s="10">
        <v>141</v>
      </c>
      <c r="B145" s="10" t="s">
        <v>827</v>
      </c>
      <c r="C145" s="10" t="s">
        <v>313</v>
      </c>
      <c r="D145" s="10" t="s">
        <v>825</v>
      </c>
      <c r="E145" s="10" t="s">
        <v>995</v>
      </c>
      <c r="F145" s="10" t="s">
        <v>996</v>
      </c>
      <c r="G145" s="10" t="s">
        <v>176</v>
      </c>
      <c r="H145" s="10" t="s">
        <v>814</v>
      </c>
      <c r="I145" s="10" t="s">
        <v>284</v>
      </c>
      <c r="J145" s="10" t="s">
        <v>285</v>
      </c>
      <c r="K145" s="10" t="s">
        <v>997</v>
      </c>
      <c r="L145" s="10" t="s">
        <v>284</v>
      </c>
      <c r="M145" s="10" t="s">
        <v>236</v>
      </c>
      <c r="N145" s="10" t="s">
        <v>998</v>
      </c>
      <c r="O145" s="10" t="s">
        <v>825</v>
      </c>
      <c r="P145" s="10" t="s">
        <v>179</v>
      </c>
    </row>
    <row r="146" s="84" customFormat="1" ht="30" hidden="1" customHeight="1" spans="1:16">
      <c r="A146" s="10">
        <v>142</v>
      </c>
      <c r="B146" s="10" t="s">
        <v>828</v>
      </c>
      <c r="C146" s="10" t="s">
        <v>243</v>
      </c>
      <c r="D146" s="10" t="s">
        <v>829</v>
      </c>
      <c r="E146" s="10" t="s">
        <v>315</v>
      </c>
      <c r="F146" s="10" t="s">
        <v>316</v>
      </c>
      <c r="G146" s="10" t="s">
        <v>176</v>
      </c>
      <c r="H146" s="10" t="s">
        <v>317</v>
      </c>
      <c r="I146" s="10" t="s">
        <v>284</v>
      </c>
      <c r="J146" s="10" t="s">
        <v>285</v>
      </c>
      <c r="K146" s="10" t="s">
        <v>999</v>
      </c>
      <c r="L146" s="10" t="s">
        <v>284</v>
      </c>
      <c r="M146" s="10" t="s">
        <v>236</v>
      </c>
      <c r="N146" s="10" t="s">
        <v>831</v>
      </c>
      <c r="O146" s="10" t="s">
        <v>829</v>
      </c>
      <c r="P146" s="10" t="s">
        <v>238</v>
      </c>
    </row>
    <row r="147" s="84" customFormat="1" ht="30" hidden="1" customHeight="1" spans="1:16">
      <c r="A147" s="10">
        <v>143</v>
      </c>
      <c r="B147" s="10" t="s">
        <v>832</v>
      </c>
      <c r="C147" s="10" t="s">
        <v>243</v>
      </c>
      <c r="D147" s="10" t="s">
        <v>833</v>
      </c>
      <c r="E147" s="10" t="s">
        <v>315</v>
      </c>
      <c r="F147" s="10" t="s">
        <v>316</v>
      </c>
      <c r="G147" s="10" t="s">
        <v>176</v>
      </c>
      <c r="H147" s="10" t="s">
        <v>317</v>
      </c>
      <c r="I147" s="10" t="s">
        <v>284</v>
      </c>
      <c r="J147" s="10" t="s">
        <v>285</v>
      </c>
      <c r="K147" s="10" t="s">
        <v>999</v>
      </c>
      <c r="L147" s="10" t="s">
        <v>284</v>
      </c>
      <c r="M147" s="10" t="s">
        <v>236</v>
      </c>
      <c r="N147" s="10" t="s">
        <v>834</v>
      </c>
      <c r="O147" s="10" t="s">
        <v>833</v>
      </c>
      <c r="P147" s="10" t="s">
        <v>179</v>
      </c>
    </row>
    <row r="148" s="84" customFormat="1" ht="30" hidden="1" customHeight="1" spans="1:16">
      <c r="A148" s="10">
        <v>144</v>
      </c>
      <c r="B148" s="10" t="s">
        <v>835</v>
      </c>
      <c r="C148" s="10" t="s">
        <v>243</v>
      </c>
      <c r="D148" s="10" t="s">
        <v>836</v>
      </c>
      <c r="E148" s="10" t="s">
        <v>315</v>
      </c>
      <c r="F148" s="10" t="s">
        <v>316</v>
      </c>
      <c r="G148" s="10" t="s">
        <v>176</v>
      </c>
      <c r="H148" s="10" t="s">
        <v>317</v>
      </c>
      <c r="I148" s="10" t="s">
        <v>284</v>
      </c>
      <c r="J148" s="10" t="s">
        <v>285</v>
      </c>
      <c r="K148" s="10" t="s">
        <v>999</v>
      </c>
      <c r="L148" s="10" t="s">
        <v>284</v>
      </c>
      <c r="M148" s="10" t="s">
        <v>236</v>
      </c>
      <c r="N148" s="10" t="s">
        <v>1000</v>
      </c>
      <c r="O148" s="10" t="s">
        <v>836</v>
      </c>
      <c r="P148" s="10" t="s">
        <v>179</v>
      </c>
    </row>
    <row r="149" s="84" customFormat="1" ht="30" hidden="1" customHeight="1" spans="1:16">
      <c r="A149" s="10">
        <v>145</v>
      </c>
      <c r="B149" s="10" t="s">
        <v>838</v>
      </c>
      <c r="C149" s="10" t="s">
        <v>243</v>
      </c>
      <c r="D149" s="10" t="s">
        <v>839</v>
      </c>
      <c r="E149" s="10" t="s">
        <v>315</v>
      </c>
      <c r="F149" s="10" t="s">
        <v>316</v>
      </c>
      <c r="G149" s="10" t="s">
        <v>176</v>
      </c>
      <c r="H149" s="10" t="s">
        <v>317</v>
      </c>
      <c r="I149" s="10" t="s">
        <v>284</v>
      </c>
      <c r="J149" s="10" t="s">
        <v>285</v>
      </c>
      <c r="K149" s="10" t="s">
        <v>999</v>
      </c>
      <c r="L149" s="10" t="s">
        <v>284</v>
      </c>
      <c r="M149" s="10" t="s">
        <v>236</v>
      </c>
      <c r="N149" s="10" t="s">
        <v>1001</v>
      </c>
      <c r="O149" s="10" t="s">
        <v>839</v>
      </c>
      <c r="P149" s="10" t="s">
        <v>179</v>
      </c>
    </row>
    <row r="150" s="84" customFormat="1" ht="30" hidden="1" customHeight="1" spans="1:16">
      <c r="A150" s="15">
        <v>146</v>
      </c>
      <c r="B150" s="89" t="s">
        <v>841</v>
      </c>
      <c r="C150" s="89" t="s">
        <v>842</v>
      </c>
      <c r="D150" s="89" t="s">
        <v>843</v>
      </c>
      <c r="E150" s="89" t="s">
        <v>1002</v>
      </c>
      <c r="F150" s="89" t="s">
        <v>1003</v>
      </c>
      <c r="G150" s="89" t="s">
        <v>176</v>
      </c>
      <c r="H150" s="90" t="s">
        <v>845</v>
      </c>
      <c r="I150" s="90" t="s">
        <v>284</v>
      </c>
      <c r="J150" s="90" t="s">
        <v>285</v>
      </c>
      <c r="K150" s="89" t="s">
        <v>1004</v>
      </c>
      <c r="L150" s="89" t="s">
        <v>284</v>
      </c>
      <c r="M150" s="89" t="s">
        <v>236</v>
      </c>
      <c r="N150" s="89" t="s">
        <v>847</v>
      </c>
      <c r="O150" s="89" t="s">
        <v>843</v>
      </c>
      <c r="P150" s="89" t="s">
        <v>238</v>
      </c>
    </row>
    <row r="151" s="84" customFormat="1" ht="30" hidden="1" customHeight="1" spans="1:16">
      <c r="A151" s="15">
        <v>147</v>
      </c>
      <c r="B151" s="89" t="s">
        <v>850</v>
      </c>
      <c r="C151" s="89" t="s">
        <v>842</v>
      </c>
      <c r="D151" s="89" t="s">
        <v>851</v>
      </c>
      <c r="E151" s="89" t="s">
        <v>1002</v>
      </c>
      <c r="F151" s="89" t="s">
        <v>1003</v>
      </c>
      <c r="G151" s="89" t="s">
        <v>176</v>
      </c>
      <c r="H151" s="90" t="s">
        <v>845</v>
      </c>
      <c r="I151" s="90" t="s">
        <v>284</v>
      </c>
      <c r="J151" s="90" t="s">
        <v>285</v>
      </c>
      <c r="K151" s="89" t="s">
        <v>1004</v>
      </c>
      <c r="L151" s="89" t="s">
        <v>284</v>
      </c>
      <c r="M151" s="89" t="s">
        <v>236</v>
      </c>
      <c r="N151" s="89" t="s">
        <v>852</v>
      </c>
      <c r="O151" s="89" t="s">
        <v>851</v>
      </c>
      <c r="P151" s="89" t="s">
        <v>238</v>
      </c>
    </row>
    <row r="152" s="84" customFormat="1" ht="30" hidden="1" customHeight="1" spans="1:16">
      <c r="A152" s="10">
        <v>148</v>
      </c>
      <c r="B152" s="10" t="s">
        <v>853</v>
      </c>
      <c r="C152" s="10" t="s">
        <v>842</v>
      </c>
      <c r="D152" s="10" t="s">
        <v>854</v>
      </c>
      <c r="E152" s="10" t="s">
        <v>1002</v>
      </c>
      <c r="F152" s="10" t="s">
        <v>1003</v>
      </c>
      <c r="G152" s="10" t="s">
        <v>176</v>
      </c>
      <c r="H152" s="10" t="s">
        <v>845</v>
      </c>
      <c r="I152" s="10" t="s">
        <v>284</v>
      </c>
      <c r="J152" s="10" t="s">
        <v>285</v>
      </c>
      <c r="K152" s="10" t="s">
        <v>1004</v>
      </c>
      <c r="L152" s="10" t="s">
        <v>284</v>
      </c>
      <c r="M152" s="10" t="s">
        <v>236</v>
      </c>
      <c r="N152" s="10" t="s">
        <v>855</v>
      </c>
      <c r="O152" s="10" t="s">
        <v>854</v>
      </c>
      <c r="P152" s="10" t="s">
        <v>560</v>
      </c>
    </row>
    <row r="153" s="84" customFormat="1" ht="30" hidden="1" customHeight="1" spans="1:16">
      <c r="A153" s="10">
        <v>149</v>
      </c>
      <c r="B153" s="10" t="s">
        <v>856</v>
      </c>
      <c r="C153" s="10" t="s">
        <v>842</v>
      </c>
      <c r="D153" s="10" t="s">
        <v>857</v>
      </c>
      <c r="E153" s="10" t="s">
        <v>1002</v>
      </c>
      <c r="F153" s="10" t="s">
        <v>1003</v>
      </c>
      <c r="G153" s="10" t="s">
        <v>176</v>
      </c>
      <c r="H153" s="10" t="s">
        <v>845</v>
      </c>
      <c r="I153" s="10" t="s">
        <v>284</v>
      </c>
      <c r="J153" s="10" t="s">
        <v>285</v>
      </c>
      <c r="K153" s="10" t="s">
        <v>1004</v>
      </c>
      <c r="L153" s="10" t="s">
        <v>284</v>
      </c>
      <c r="M153" s="10" t="s">
        <v>236</v>
      </c>
      <c r="N153" s="10" t="s">
        <v>858</v>
      </c>
      <c r="O153" s="10" t="s">
        <v>857</v>
      </c>
      <c r="P153" s="10" t="s">
        <v>238</v>
      </c>
    </row>
    <row r="154" s="84" customFormat="1" ht="30" hidden="1" customHeight="1" spans="1:16">
      <c r="A154" s="10">
        <v>150</v>
      </c>
      <c r="B154" s="10" t="s">
        <v>859</v>
      </c>
      <c r="C154" s="10" t="s">
        <v>842</v>
      </c>
      <c r="D154" s="10" t="s">
        <v>854</v>
      </c>
      <c r="E154" s="10" t="s">
        <v>1002</v>
      </c>
      <c r="F154" s="10" t="s">
        <v>1003</v>
      </c>
      <c r="G154" s="10" t="s">
        <v>176</v>
      </c>
      <c r="H154" s="10" t="s">
        <v>845</v>
      </c>
      <c r="I154" s="10" t="s">
        <v>284</v>
      </c>
      <c r="J154" s="10" t="s">
        <v>285</v>
      </c>
      <c r="K154" s="10" t="s">
        <v>1004</v>
      </c>
      <c r="L154" s="10" t="s">
        <v>284</v>
      </c>
      <c r="M154" s="10" t="s">
        <v>236</v>
      </c>
      <c r="N154" s="10" t="s">
        <v>860</v>
      </c>
      <c r="O154" s="10" t="s">
        <v>854</v>
      </c>
      <c r="P154" s="10" t="s">
        <v>238</v>
      </c>
    </row>
    <row r="155" s="84" customFormat="1" ht="30" hidden="1" customHeight="1" spans="1:16">
      <c r="A155" s="10">
        <v>151</v>
      </c>
      <c r="B155" s="10" t="s">
        <v>861</v>
      </c>
      <c r="C155" s="10" t="s">
        <v>842</v>
      </c>
      <c r="D155" s="10" t="s">
        <v>851</v>
      </c>
      <c r="E155" s="10" t="s">
        <v>1002</v>
      </c>
      <c r="F155" s="10" t="s">
        <v>1003</v>
      </c>
      <c r="G155" s="10" t="s">
        <v>176</v>
      </c>
      <c r="H155" s="10" t="s">
        <v>845</v>
      </c>
      <c r="I155" s="10" t="s">
        <v>284</v>
      </c>
      <c r="J155" s="10" t="s">
        <v>285</v>
      </c>
      <c r="K155" s="10" t="s">
        <v>1004</v>
      </c>
      <c r="L155" s="10" t="s">
        <v>284</v>
      </c>
      <c r="M155" s="10" t="s">
        <v>236</v>
      </c>
      <c r="N155" s="10" t="s">
        <v>862</v>
      </c>
      <c r="O155" s="10" t="s">
        <v>851</v>
      </c>
      <c r="P155" s="10" t="s">
        <v>238</v>
      </c>
    </row>
    <row r="156" s="84" customFormat="1" ht="30" hidden="1" customHeight="1" spans="1:16">
      <c r="A156" s="10">
        <v>152</v>
      </c>
      <c r="B156" s="10" t="s">
        <v>863</v>
      </c>
      <c r="C156" s="10" t="s">
        <v>842</v>
      </c>
      <c r="D156" s="10" t="s">
        <v>864</v>
      </c>
      <c r="E156" s="10" t="s">
        <v>1002</v>
      </c>
      <c r="F156" s="10" t="s">
        <v>1003</v>
      </c>
      <c r="G156" s="10" t="s">
        <v>176</v>
      </c>
      <c r="H156" s="10" t="s">
        <v>845</v>
      </c>
      <c r="I156" s="10" t="s">
        <v>284</v>
      </c>
      <c r="J156" s="10" t="s">
        <v>285</v>
      </c>
      <c r="K156" s="10" t="s">
        <v>1004</v>
      </c>
      <c r="L156" s="10" t="s">
        <v>284</v>
      </c>
      <c r="M156" s="10" t="s">
        <v>236</v>
      </c>
      <c r="N156" s="10" t="s">
        <v>1005</v>
      </c>
      <c r="O156" s="10" t="s">
        <v>864</v>
      </c>
      <c r="P156" s="10" t="s">
        <v>238</v>
      </c>
    </row>
    <row r="157" s="84" customFormat="1" ht="30" hidden="1" customHeight="1" spans="1:16">
      <c r="A157" s="10">
        <v>153</v>
      </c>
      <c r="B157" s="10" t="s">
        <v>866</v>
      </c>
      <c r="C157" s="10" t="s">
        <v>842</v>
      </c>
      <c r="D157" s="10" t="s">
        <v>867</v>
      </c>
      <c r="E157" s="10" t="s">
        <v>1002</v>
      </c>
      <c r="F157" s="10" t="s">
        <v>1003</v>
      </c>
      <c r="G157" s="10" t="s">
        <v>176</v>
      </c>
      <c r="H157" s="10" t="s">
        <v>845</v>
      </c>
      <c r="I157" s="10" t="s">
        <v>284</v>
      </c>
      <c r="J157" s="10" t="s">
        <v>285</v>
      </c>
      <c r="K157" s="10" t="s">
        <v>1004</v>
      </c>
      <c r="L157" s="10" t="s">
        <v>284</v>
      </c>
      <c r="M157" s="10" t="s">
        <v>236</v>
      </c>
      <c r="N157" s="10" t="s">
        <v>868</v>
      </c>
      <c r="O157" s="10" t="s">
        <v>867</v>
      </c>
      <c r="P157" s="10" t="s">
        <v>238</v>
      </c>
    </row>
    <row r="158" s="84" customFormat="1" ht="30" hidden="1" customHeight="1" spans="1:16">
      <c r="A158" s="10">
        <v>154</v>
      </c>
      <c r="B158" s="10" t="s">
        <v>869</v>
      </c>
      <c r="C158" s="10" t="s">
        <v>842</v>
      </c>
      <c r="D158" s="10" t="s">
        <v>864</v>
      </c>
      <c r="E158" s="10" t="s">
        <v>1002</v>
      </c>
      <c r="F158" s="10" t="s">
        <v>1003</v>
      </c>
      <c r="G158" s="10" t="s">
        <v>176</v>
      </c>
      <c r="H158" s="10" t="s">
        <v>845</v>
      </c>
      <c r="I158" s="10" t="s">
        <v>284</v>
      </c>
      <c r="J158" s="10" t="s">
        <v>285</v>
      </c>
      <c r="K158" s="10" t="s">
        <v>1004</v>
      </c>
      <c r="L158" s="10" t="s">
        <v>284</v>
      </c>
      <c r="M158" s="10" t="s">
        <v>236</v>
      </c>
      <c r="N158" s="10" t="s">
        <v>870</v>
      </c>
      <c r="O158" s="10" t="s">
        <v>864</v>
      </c>
      <c r="P158" s="10" t="s">
        <v>238</v>
      </c>
    </row>
    <row r="159" s="84" customFormat="1" ht="30" hidden="1" customHeight="1" spans="1:16">
      <c r="A159" s="10">
        <v>155</v>
      </c>
      <c r="B159" s="10" t="s">
        <v>871</v>
      </c>
      <c r="C159" s="10" t="s">
        <v>842</v>
      </c>
      <c r="D159" s="10" t="s">
        <v>864</v>
      </c>
      <c r="E159" s="10" t="s">
        <v>1002</v>
      </c>
      <c r="F159" s="10" t="s">
        <v>1003</v>
      </c>
      <c r="G159" s="10" t="s">
        <v>176</v>
      </c>
      <c r="H159" s="10" t="s">
        <v>845</v>
      </c>
      <c r="I159" s="10" t="s">
        <v>284</v>
      </c>
      <c r="J159" s="10" t="s">
        <v>285</v>
      </c>
      <c r="K159" s="10" t="s">
        <v>1004</v>
      </c>
      <c r="L159" s="10" t="s">
        <v>284</v>
      </c>
      <c r="M159" s="10" t="s">
        <v>236</v>
      </c>
      <c r="N159" s="10" t="s">
        <v>872</v>
      </c>
      <c r="O159" s="10" t="s">
        <v>864</v>
      </c>
      <c r="P159" s="10" t="s">
        <v>238</v>
      </c>
    </row>
    <row r="160" s="84" customFormat="1" ht="30" hidden="1" customHeight="1" spans="1:16">
      <c r="A160" s="10">
        <v>156</v>
      </c>
      <c r="B160" s="10" t="s">
        <v>873</v>
      </c>
      <c r="C160" s="10" t="s">
        <v>842</v>
      </c>
      <c r="D160" s="10" t="s">
        <v>874</v>
      </c>
      <c r="E160" s="10" t="s">
        <v>1002</v>
      </c>
      <c r="F160" s="10" t="s">
        <v>1003</v>
      </c>
      <c r="G160" s="10" t="s">
        <v>176</v>
      </c>
      <c r="H160" s="10" t="s">
        <v>845</v>
      </c>
      <c r="I160" s="10" t="s">
        <v>284</v>
      </c>
      <c r="J160" s="10" t="s">
        <v>285</v>
      </c>
      <c r="K160" s="10" t="s">
        <v>1004</v>
      </c>
      <c r="L160" s="10" t="s">
        <v>284</v>
      </c>
      <c r="M160" s="10" t="s">
        <v>236</v>
      </c>
      <c r="N160" s="10" t="s">
        <v>875</v>
      </c>
      <c r="O160" s="10" t="s">
        <v>874</v>
      </c>
      <c r="P160" s="10" t="s">
        <v>238</v>
      </c>
    </row>
    <row r="161" s="84" customFormat="1" ht="30" hidden="1" customHeight="1" spans="1:16">
      <c r="A161" s="10">
        <v>157</v>
      </c>
      <c r="B161" s="10" t="s">
        <v>876</v>
      </c>
      <c r="C161" s="10" t="s">
        <v>249</v>
      </c>
      <c r="D161" s="10" t="s">
        <v>877</v>
      </c>
      <c r="E161" s="10" t="s">
        <v>252</v>
      </c>
      <c r="F161" s="10" t="s">
        <v>319</v>
      </c>
      <c r="G161" s="10" t="s">
        <v>176</v>
      </c>
      <c r="H161" s="10" t="s">
        <v>260</v>
      </c>
      <c r="I161" s="10" t="s">
        <v>284</v>
      </c>
      <c r="J161" s="10" t="s">
        <v>291</v>
      </c>
      <c r="K161" s="10" t="s">
        <v>320</v>
      </c>
      <c r="L161" s="10" t="s">
        <v>284</v>
      </c>
      <c r="M161" s="10" t="s">
        <v>236</v>
      </c>
      <c r="N161" s="10" t="s">
        <v>880</v>
      </c>
      <c r="O161" s="10" t="s">
        <v>877</v>
      </c>
      <c r="P161" s="10" t="s">
        <v>238</v>
      </c>
    </row>
    <row r="162" s="84" customFormat="1" ht="30" hidden="1" customHeight="1" spans="1:16">
      <c r="A162" s="10">
        <v>158</v>
      </c>
      <c r="B162" s="10" t="s">
        <v>881</v>
      </c>
      <c r="C162" s="10" t="s">
        <v>249</v>
      </c>
      <c r="D162" s="10" t="s">
        <v>882</v>
      </c>
      <c r="E162" s="10" t="s">
        <v>252</v>
      </c>
      <c r="F162" s="10" t="s">
        <v>319</v>
      </c>
      <c r="G162" s="10" t="s">
        <v>176</v>
      </c>
      <c r="H162" s="10" t="s">
        <v>260</v>
      </c>
      <c r="I162" s="10" t="s">
        <v>284</v>
      </c>
      <c r="J162" s="10" t="s">
        <v>291</v>
      </c>
      <c r="K162" s="10" t="s">
        <v>320</v>
      </c>
      <c r="L162" s="10" t="s">
        <v>284</v>
      </c>
      <c r="M162" s="10" t="s">
        <v>236</v>
      </c>
      <c r="N162" s="10" t="s">
        <v>883</v>
      </c>
      <c r="O162" s="10" t="s">
        <v>882</v>
      </c>
      <c r="P162" s="10" t="s">
        <v>236</v>
      </c>
    </row>
    <row r="163" s="84" customFormat="1" ht="30" hidden="1" customHeight="1" spans="1:16">
      <c r="A163" s="10">
        <v>159</v>
      </c>
      <c r="B163" s="10" t="s">
        <v>884</v>
      </c>
      <c r="C163" s="10" t="s">
        <v>249</v>
      </c>
      <c r="D163" s="10" t="s">
        <v>885</v>
      </c>
      <c r="E163" s="10" t="s">
        <v>252</v>
      </c>
      <c r="F163" s="10" t="s">
        <v>319</v>
      </c>
      <c r="G163" s="10" t="s">
        <v>176</v>
      </c>
      <c r="H163" s="10" t="s">
        <v>260</v>
      </c>
      <c r="I163" s="10" t="s">
        <v>284</v>
      </c>
      <c r="J163" s="10" t="s">
        <v>291</v>
      </c>
      <c r="K163" s="10" t="s">
        <v>320</v>
      </c>
      <c r="L163" s="10" t="s">
        <v>284</v>
      </c>
      <c r="M163" s="10" t="s">
        <v>236</v>
      </c>
      <c r="N163" s="10" t="s">
        <v>886</v>
      </c>
      <c r="O163" s="10" t="s">
        <v>885</v>
      </c>
      <c r="P163" s="10" t="s">
        <v>238</v>
      </c>
    </row>
    <row r="164" s="84" customFormat="1" ht="30" hidden="1" customHeight="1" spans="1:16">
      <c r="A164" s="10">
        <v>160</v>
      </c>
      <c r="B164" s="10" t="s">
        <v>887</v>
      </c>
      <c r="C164" s="10" t="s">
        <v>249</v>
      </c>
      <c r="D164" s="10" t="s">
        <v>888</v>
      </c>
      <c r="E164" s="10" t="s">
        <v>252</v>
      </c>
      <c r="F164" s="10" t="s">
        <v>319</v>
      </c>
      <c r="G164" s="10" t="s">
        <v>176</v>
      </c>
      <c r="H164" s="10" t="s">
        <v>260</v>
      </c>
      <c r="I164" s="10" t="s">
        <v>284</v>
      </c>
      <c r="J164" s="10" t="s">
        <v>291</v>
      </c>
      <c r="K164" s="10" t="s">
        <v>320</v>
      </c>
      <c r="L164" s="10" t="s">
        <v>284</v>
      </c>
      <c r="M164" s="10" t="s">
        <v>236</v>
      </c>
      <c r="N164" s="10" t="s">
        <v>889</v>
      </c>
      <c r="O164" s="10" t="s">
        <v>890</v>
      </c>
      <c r="P164" s="10" t="s">
        <v>238</v>
      </c>
    </row>
    <row r="165" s="84" customFormat="1" ht="30" hidden="1" customHeight="1" spans="1:16">
      <c r="A165" s="10">
        <v>161</v>
      </c>
      <c r="B165" s="10" t="s">
        <v>891</v>
      </c>
      <c r="C165" s="10" t="s">
        <v>249</v>
      </c>
      <c r="D165" s="10" t="s">
        <v>892</v>
      </c>
      <c r="E165" s="10" t="s">
        <v>252</v>
      </c>
      <c r="F165" s="10" t="s">
        <v>319</v>
      </c>
      <c r="G165" s="10" t="s">
        <v>176</v>
      </c>
      <c r="H165" s="10" t="s">
        <v>260</v>
      </c>
      <c r="I165" s="10" t="s">
        <v>284</v>
      </c>
      <c r="J165" s="10" t="s">
        <v>291</v>
      </c>
      <c r="K165" s="10" t="s">
        <v>320</v>
      </c>
      <c r="L165" s="10" t="s">
        <v>284</v>
      </c>
      <c r="M165" s="10" t="s">
        <v>236</v>
      </c>
      <c r="N165" s="10" t="s">
        <v>893</v>
      </c>
      <c r="O165" s="10" t="s">
        <v>894</v>
      </c>
      <c r="P165" s="10" t="s">
        <v>238</v>
      </c>
    </row>
    <row r="166" s="84" customFormat="1" ht="30" hidden="1" customHeight="1" spans="1:16">
      <c r="A166" s="10">
        <v>162</v>
      </c>
      <c r="B166" s="10" t="s">
        <v>895</v>
      </c>
      <c r="C166" s="10" t="s">
        <v>249</v>
      </c>
      <c r="D166" s="10" t="s">
        <v>896</v>
      </c>
      <c r="E166" s="10" t="s">
        <v>252</v>
      </c>
      <c r="F166" s="10" t="s">
        <v>319</v>
      </c>
      <c r="G166" s="10" t="s">
        <v>176</v>
      </c>
      <c r="H166" s="10" t="s">
        <v>260</v>
      </c>
      <c r="I166" s="10" t="s">
        <v>284</v>
      </c>
      <c r="J166" s="10" t="s">
        <v>291</v>
      </c>
      <c r="K166" s="10" t="s">
        <v>320</v>
      </c>
      <c r="L166" s="10" t="s">
        <v>284</v>
      </c>
      <c r="M166" s="10" t="s">
        <v>236</v>
      </c>
      <c r="N166" s="10" t="s">
        <v>1006</v>
      </c>
      <c r="O166" s="10" t="s">
        <v>896</v>
      </c>
      <c r="P166" s="10" t="s">
        <v>394</v>
      </c>
    </row>
    <row r="167" s="85" customFormat="1" ht="30" hidden="1" customHeight="1" spans="1:24">
      <c r="A167" s="10">
        <v>163</v>
      </c>
      <c r="B167" s="10" t="s">
        <v>898</v>
      </c>
      <c r="C167" s="10" t="s">
        <v>899</v>
      </c>
      <c r="D167" s="10" t="s">
        <v>900</v>
      </c>
      <c r="E167" s="10" t="s">
        <v>906</v>
      </c>
      <c r="F167" s="10" t="s">
        <v>907</v>
      </c>
      <c r="G167" s="10" t="s">
        <v>236</v>
      </c>
      <c r="H167" s="10" t="s">
        <v>77</v>
      </c>
      <c r="I167" s="10" t="s">
        <v>323</v>
      </c>
      <c r="J167" s="10" t="s">
        <v>29</v>
      </c>
      <c r="K167" s="10" t="s">
        <v>1007</v>
      </c>
      <c r="L167" s="10" t="s">
        <v>1008</v>
      </c>
      <c r="M167" s="10" t="s">
        <v>236</v>
      </c>
      <c r="N167" s="10" t="s">
        <v>1009</v>
      </c>
      <c r="O167" s="10" t="s">
        <v>900</v>
      </c>
      <c r="P167" s="10" t="s">
        <v>179</v>
      </c>
      <c r="Q167" s="82"/>
      <c r="T167" s="82"/>
      <c r="X167" s="82"/>
    </row>
    <row r="168" s="84" customFormat="1" ht="30" hidden="1" customHeight="1" spans="1:16">
      <c r="A168" s="10">
        <v>164</v>
      </c>
      <c r="B168" s="10" t="s">
        <v>909</v>
      </c>
      <c r="C168" s="10" t="s">
        <v>264</v>
      </c>
      <c r="D168" s="10" t="s">
        <v>910</v>
      </c>
      <c r="E168" s="10" t="s">
        <v>325</v>
      </c>
      <c r="F168" s="10" t="s">
        <v>275</v>
      </c>
      <c r="G168" s="10" t="s">
        <v>270</v>
      </c>
      <c r="H168" s="10" t="s">
        <v>326</v>
      </c>
      <c r="I168" s="10" t="s">
        <v>284</v>
      </c>
      <c r="J168" s="10" t="s">
        <v>285</v>
      </c>
      <c r="K168" s="10" t="s">
        <v>327</v>
      </c>
      <c r="L168" s="10" t="s">
        <v>284</v>
      </c>
      <c r="M168" s="10" t="s">
        <v>236</v>
      </c>
      <c r="N168" s="10" t="s">
        <v>912</v>
      </c>
      <c r="O168" s="10" t="s">
        <v>910</v>
      </c>
      <c r="P168" s="10" t="s">
        <v>394</v>
      </c>
    </row>
  </sheetData>
  <autoFilter ref="A1:P168">
    <filterColumn colId="12">
      <filters>
        <filter val="宣委"/>
        <filter val="水利组负责人"/>
        <filter val="副主任"/>
      </filters>
    </filterColumn>
    <extLst/>
  </autoFilter>
  <mergeCells count="10">
    <mergeCell ref="B1:C1"/>
    <mergeCell ref="A2:P2"/>
    <mergeCell ref="E3:G3"/>
    <mergeCell ref="H3:J3"/>
    <mergeCell ref="K3:M3"/>
    <mergeCell ref="N3:P3"/>
    <mergeCell ref="A3:A4"/>
    <mergeCell ref="B3:B4"/>
    <mergeCell ref="C3:C4"/>
    <mergeCell ref="D3:D4"/>
  </mergeCells>
  <pageMargins left="1" right="1" top="1" bottom="1" header="0.5" footer="0.5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5"/>
  <sheetViews>
    <sheetView workbookViewId="0">
      <pane ySplit="4" topLeftCell="A25" activePane="bottomLeft" state="frozen"/>
      <selection/>
      <selection pane="bottomLeft" activeCell="F25" sqref="F25"/>
    </sheetView>
  </sheetViews>
  <sheetFormatPr defaultColWidth="9" defaultRowHeight="14.25"/>
  <cols>
    <col min="1" max="1" width="4.875" style="45" customWidth="1"/>
    <col min="2" max="2" width="9.5" style="46" customWidth="1"/>
    <col min="3" max="3" width="8.5" style="46" customWidth="1"/>
    <col min="4" max="4" width="6.875" style="46" customWidth="1"/>
    <col min="5" max="5" width="9.5" style="46" customWidth="1"/>
    <col min="6" max="6" width="10.25" style="46" customWidth="1"/>
    <col min="7" max="7" width="12" style="46" hidden="1" customWidth="1"/>
    <col min="8" max="8" width="7.125" style="47" customWidth="1"/>
    <col min="9" max="9" width="8.375" style="47" customWidth="1"/>
    <col min="10" max="10" width="6.375" style="47" customWidth="1"/>
    <col min="11" max="11" width="10.875" style="47" hidden="1" customWidth="1"/>
    <col min="12" max="12" width="6.5" style="46" customWidth="1"/>
    <col min="13" max="13" width="8.625" style="46" customWidth="1"/>
    <col min="14" max="14" width="6.875" style="46" customWidth="1"/>
    <col min="15" max="15" width="11.875" style="46" hidden="1" customWidth="1"/>
    <col min="16" max="16" width="6.875" customWidth="1"/>
    <col min="18" max="18" width="9.25" customWidth="1"/>
    <col min="19" max="19" width="11.125" hidden="1" customWidth="1"/>
    <col min="26" max="26" width="11.125"/>
    <col min="30" max="30" width="11.125"/>
  </cols>
  <sheetData>
    <row r="1" ht="14.1" customHeight="1" spans="1:15">
      <c r="A1" s="63"/>
      <c r="B1" s="63" t="s">
        <v>1010</v>
      </c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="62" customFormat="1" ht="42.95" customHeight="1" spans="1:19">
      <c r="A2" s="50" t="s">
        <v>1011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21" customHeight="1" spans="1:19">
      <c r="A3" s="52" t="s">
        <v>118</v>
      </c>
      <c r="B3" s="52" t="s">
        <v>1012</v>
      </c>
      <c r="C3" s="52" t="s">
        <v>1013</v>
      </c>
      <c r="D3" s="52" t="s">
        <v>121</v>
      </c>
      <c r="E3" s="52"/>
      <c r="F3" s="52"/>
      <c r="G3" s="52"/>
      <c r="H3" s="52" t="s">
        <v>122</v>
      </c>
      <c r="I3" s="52"/>
      <c r="J3" s="52"/>
      <c r="K3" s="52"/>
      <c r="L3" s="52" t="s">
        <v>8</v>
      </c>
      <c r="M3" s="52"/>
      <c r="N3" s="52"/>
      <c r="O3" s="52"/>
      <c r="P3" s="68" t="s">
        <v>9</v>
      </c>
      <c r="Q3" s="73"/>
      <c r="R3" s="73"/>
      <c r="S3" s="74"/>
    </row>
    <row r="4" ht="21" customHeight="1" spans="1:19">
      <c r="A4" s="52"/>
      <c r="B4" s="52"/>
      <c r="C4" s="52"/>
      <c r="D4" s="52" t="s">
        <v>10</v>
      </c>
      <c r="E4" s="52" t="s">
        <v>11</v>
      </c>
      <c r="F4" s="52" t="s">
        <v>12</v>
      </c>
      <c r="G4" s="52" t="s">
        <v>124</v>
      </c>
      <c r="H4" s="52" t="s">
        <v>10</v>
      </c>
      <c r="I4" s="52" t="s">
        <v>11</v>
      </c>
      <c r="J4" s="52" t="s">
        <v>12</v>
      </c>
      <c r="K4" s="52" t="s">
        <v>124</v>
      </c>
      <c r="L4" s="52" t="s">
        <v>10</v>
      </c>
      <c r="M4" s="52" t="s">
        <v>11</v>
      </c>
      <c r="N4" s="52" t="s">
        <v>12</v>
      </c>
      <c r="O4" s="52" t="s">
        <v>124</v>
      </c>
      <c r="P4" s="69" t="s">
        <v>10</v>
      </c>
      <c r="Q4" s="69" t="s">
        <v>11</v>
      </c>
      <c r="R4" s="69" t="s">
        <v>14</v>
      </c>
      <c r="S4" s="69" t="s">
        <v>13</v>
      </c>
    </row>
    <row r="5" ht="21" customHeight="1" spans="1:19">
      <c r="A5" s="65" t="s">
        <v>125</v>
      </c>
      <c r="B5" s="26" t="s">
        <v>1014</v>
      </c>
      <c r="C5" s="33" t="s">
        <v>522</v>
      </c>
      <c r="D5" s="24" t="s">
        <v>524</v>
      </c>
      <c r="E5" s="24" t="s">
        <v>19</v>
      </c>
      <c r="F5" s="24" t="s">
        <v>525</v>
      </c>
      <c r="G5" s="24">
        <v>15973400101</v>
      </c>
      <c r="H5" s="24" t="s">
        <v>1015</v>
      </c>
      <c r="I5" s="24" t="s">
        <v>1016</v>
      </c>
      <c r="J5" s="24" t="s">
        <v>236</v>
      </c>
      <c r="K5" s="70">
        <v>13786463376</v>
      </c>
      <c r="L5" s="24" t="s">
        <v>1017</v>
      </c>
      <c r="M5" s="24" t="s">
        <v>522</v>
      </c>
      <c r="N5" s="24" t="s">
        <v>176</v>
      </c>
      <c r="O5" s="33">
        <v>13367343336</v>
      </c>
      <c r="P5" s="25" t="s">
        <v>1018</v>
      </c>
      <c r="Q5" s="24" t="s">
        <v>1019</v>
      </c>
      <c r="R5" s="25" t="s">
        <v>556</v>
      </c>
      <c r="S5" s="75"/>
    </row>
    <row r="6" ht="24" customHeight="1" spans="1:19">
      <c r="A6" s="32">
        <v>2</v>
      </c>
      <c r="B6" s="32" t="s">
        <v>1020</v>
      </c>
      <c r="C6" s="32" t="s">
        <v>1021</v>
      </c>
      <c r="D6" s="24" t="s">
        <v>172</v>
      </c>
      <c r="E6" s="24" t="s">
        <v>173</v>
      </c>
      <c r="F6" s="24" t="s">
        <v>174</v>
      </c>
      <c r="G6" s="24">
        <v>13807477135</v>
      </c>
      <c r="H6" s="32" t="s">
        <v>286</v>
      </c>
      <c r="I6" s="32" t="s">
        <v>1016</v>
      </c>
      <c r="J6" s="32" t="s">
        <v>236</v>
      </c>
      <c r="K6" s="71">
        <v>13207344178</v>
      </c>
      <c r="L6" s="32" t="s">
        <v>175</v>
      </c>
      <c r="M6" s="32" t="s">
        <v>170</v>
      </c>
      <c r="N6" s="32" t="s">
        <v>176</v>
      </c>
      <c r="O6" s="32">
        <v>13873434555</v>
      </c>
      <c r="P6" s="27" t="s">
        <v>477</v>
      </c>
      <c r="Q6" s="27" t="s">
        <v>478</v>
      </c>
      <c r="R6" s="27" t="s">
        <v>556</v>
      </c>
      <c r="S6" s="76">
        <v>18627653513</v>
      </c>
    </row>
    <row r="7" ht="24" customHeight="1" spans="1:19">
      <c r="A7" s="33"/>
      <c r="B7" s="33"/>
      <c r="C7" s="33"/>
      <c r="D7" s="24" t="s">
        <v>180</v>
      </c>
      <c r="E7" s="24" t="s">
        <v>181</v>
      </c>
      <c r="F7" s="24" t="s">
        <v>182</v>
      </c>
      <c r="G7" s="24">
        <v>13975415777</v>
      </c>
      <c r="H7" s="33"/>
      <c r="I7" s="33"/>
      <c r="J7" s="33"/>
      <c r="K7" s="72"/>
      <c r="L7" s="33"/>
      <c r="M7" s="33"/>
      <c r="N7" s="33"/>
      <c r="O7" s="33"/>
      <c r="P7" s="29"/>
      <c r="Q7" s="29"/>
      <c r="R7" s="29"/>
      <c r="S7" s="77"/>
    </row>
    <row r="8" ht="24" customHeight="1" spans="1:19">
      <c r="A8" s="32">
        <v>3</v>
      </c>
      <c r="B8" s="32" t="s">
        <v>1022</v>
      </c>
      <c r="C8" s="32" t="s">
        <v>170</v>
      </c>
      <c r="D8" s="24" t="s">
        <v>172</v>
      </c>
      <c r="E8" s="24" t="s">
        <v>173</v>
      </c>
      <c r="F8" s="24" t="s">
        <v>174</v>
      </c>
      <c r="G8" s="24">
        <v>13807477135</v>
      </c>
      <c r="H8" s="32" t="s">
        <v>286</v>
      </c>
      <c r="I8" s="32" t="s">
        <v>1016</v>
      </c>
      <c r="J8" s="32" t="s">
        <v>236</v>
      </c>
      <c r="K8" s="71">
        <v>13207344178</v>
      </c>
      <c r="L8" s="32" t="s">
        <v>175</v>
      </c>
      <c r="M8" s="32" t="s">
        <v>170</v>
      </c>
      <c r="N8" s="32" t="s">
        <v>176</v>
      </c>
      <c r="O8" s="32">
        <v>13873434555</v>
      </c>
      <c r="P8" s="27" t="s">
        <v>499</v>
      </c>
      <c r="Q8" s="27" t="s">
        <v>500</v>
      </c>
      <c r="R8" s="27" t="s">
        <v>556</v>
      </c>
      <c r="S8" s="76">
        <v>18974707419</v>
      </c>
    </row>
    <row r="9" ht="24" customHeight="1" spans="1:19">
      <c r="A9" s="33"/>
      <c r="B9" s="33"/>
      <c r="C9" s="33"/>
      <c r="D9" s="24" t="s">
        <v>180</v>
      </c>
      <c r="E9" s="24" t="s">
        <v>181</v>
      </c>
      <c r="F9" s="24" t="s">
        <v>182</v>
      </c>
      <c r="G9" s="24">
        <v>13975415777</v>
      </c>
      <c r="H9" s="33"/>
      <c r="I9" s="33"/>
      <c r="J9" s="33"/>
      <c r="K9" s="72"/>
      <c r="L9" s="33"/>
      <c r="M9" s="33"/>
      <c r="N9" s="33"/>
      <c r="O9" s="33"/>
      <c r="P9" s="29"/>
      <c r="Q9" s="29"/>
      <c r="R9" s="29"/>
      <c r="S9" s="77"/>
    </row>
    <row r="10" ht="24" customHeight="1" spans="1:19">
      <c r="A10" s="32">
        <v>4</v>
      </c>
      <c r="B10" s="32" t="s">
        <v>1023</v>
      </c>
      <c r="C10" s="32" t="s">
        <v>170</v>
      </c>
      <c r="D10" s="24" t="s">
        <v>172</v>
      </c>
      <c r="E10" s="24" t="s">
        <v>173</v>
      </c>
      <c r="F10" s="24" t="s">
        <v>174</v>
      </c>
      <c r="G10" s="24">
        <v>13807477135</v>
      </c>
      <c r="H10" s="32" t="s">
        <v>286</v>
      </c>
      <c r="I10" s="32" t="s">
        <v>1016</v>
      </c>
      <c r="J10" s="32" t="s">
        <v>236</v>
      </c>
      <c r="K10" s="71">
        <v>13207344178</v>
      </c>
      <c r="L10" s="32" t="s">
        <v>175</v>
      </c>
      <c r="M10" s="32" t="s">
        <v>170</v>
      </c>
      <c r="N10" s="32" t="s">
        <v>176</v>
      </c>
      <c r="O10" s="32">
        <v>13873434555</v>
      </c>
      <c r="P10" s="27" t="s">
        <v>499</v>
      </c>
      <c r="Q10" s="27" t="s">
        <v>500</v>
      </c>
      <c r="R10" s="27" t="s">
        <v>556</v>
      </c>
      <c r="S10" s="76">
        <v>18974707419</v>
      </c>
    </row>
    <row r="11" ht="24" customHeight="1" spans="1:19">
      <c r="A11" s="33"/>
      <c r="B11" s="33"/>
      <c r="C11" s="33"/>
      <c r="D11" s="24" t="s">
        <v>180</v>
      </c>
      <c r="E11" s="24" t="s">
        <v>181</v>
      </c>
      <c r="F11" s="24" t="s">
        <v>182</v>
      </c>
      <c r="G11" s="24">
        <v>13975415777</v>
      </c>
      <c r="H11" s="33"/>
      <c r="I11" s="33"/>
      <c r="J11" s="33"/>
      <c r="K11" s="72"/>
      <c r="L11" s="33"/>
      <c r="M11" s="33"/>
      <c r="N11" s="33"/>
      <c r="O11" s="33"/>
      <c r="P11" s="29"/>
      <c r="Q11" s="29"/>
      <c r="R11" s="29"/>
      <c r="S11" s="77"/>
    </row>
    <row r="12" ht="24" customHeight="1" spans="1:19">
      <c r="A12" s="32">
        <v>5</v>
      </c>
      <c r="B12" s="32" t="s">
        <v>1020</v>
      </c>
      <c r="C12" s="32" t="s">
        <v>1024</v>
      </c>
      <c r="D12" s="24" t="s">
        <v>172</v>
      </c>
      <c r="E12" s="24" t="s">
        <v>173</v>
      </c>
      <c r="F12" s="24" t="s">
        <v>174</v>
      </c>
      <c r="G12" s="24">
        <v>13807477135</v>
      </c>
      <c r="H12" s="32" t="s">
        <v>286</v>
      </c>
      <c r="I12" s="32" t="s">
        <v>1016</v>
      </c>
      <c r="J12" s="32" t="s">
        <v>236</v>
      </c>
      <c r="K12" s="71">
        <v>13207344178</v>
      </c>
      <c r="L12" s="32" t="s">
        <v>175</v>
      </c>
      <c r="M12" s="32" t="s">
        <v>170</v>
      </c>
      <c r="N12" s="32" t="s">
        <v>176</v>
      </c>
      <c r="O12" s="32">
        <v>13873434555</v>
      </c>
      <c r="P12" s="27" t="s">
        <v>485</v>
      </c>
      <c r="Q12" s="25" t="s">
        <v>482</v>
      </c>
      <c r="R12" s="25" t="s">
        <v>556</v>
      </c>
      <c r="S12" s="78">
        <v>18627653513</v>
      </c>
    </row>
    <row r="13" ht="24" customHeight="1" spans="1:19">
      <c r="A13" s="33"/>
      <c r="B13" s="33"/>
      <c r="C13" s="33"/>
      <c r="D13" s="24" t="s">
        <v>180</v>
      </c>
      <c r="E13" s="24" t="s">
        <v>181</v>
      </c>
      <c r="F13" s="24" t="s">
        <v>182</v>
      </c>
      <c r="G13" s="24">
        <v>13975415777</v>
      </c>
      <c r="H13" s="33"/>
      <c r="I13" s="33"/>
      <c r="J13" s="33"/>
      <c r="K13" s="72"/>
      <c r="L13" s="33"/>
      <c r="M13" s="33"/>
      <c r="N13" s="33"/>
      <c r="O13" s="33"/>
      <c r="P13" s="29"/>
      <c r="Q13" s="25"/>
      <c r="R13" s="25"/>
      <c r="S13" s="78"/>
    </row>
    <row r="14" ht="24" customHeight="1" spans="1:19">
      <c r="A14" s="24">
        <v>6</v>
      </c>
      <c r="B14" s="24" t="s">
        <v>1025</v>
      </c>
      <c r="C14" s="24" t="s">
        <v>1026</v>
      </c>
      <c r="D14" s="24" t="s">
        <v>444</v>
      </c>
      <c r="E14" s="38" t="s">
        <v>142</v>
      </c>
      <c r="F14" s="24" t="s">
        <v>257</v>
      </c>
      <c r="G14" s="38">
        <v>15874796766</v>
      </c>
      <c r="H14" s="24" t="s">
        <v>1027</v>
      </c>
      <c r="I14" s="24" t="s">
        <v>22</v>
      </c>
      <c r="J14" s="24" t="s">
        <v>1028</v>
      </c>
      <c r="K14" s="33">
        <v>18274752760</v>
      </c>
      <c r="L14" s="24" t="s">
        <v>1029</v>
      </c>
      <c r="M14" s="24" t="s">
        <v>1030</v>
      </c>
      <c r="N14" s="24" t="s">
        <v>27</v>
      </c>
      <c r="O14" s="70">
        <v>13574781625</v>
      </c>
      <c r="P14" s="24" t="s">
        <v>1031</v>
      </c>
      <c r="Q14" s="24" t="s">
        <v>1030</v>
      </c>
      <c r="R14" s="24" t="s">
        <v>1032</v>
      </c>
      <c r="S14" s="79">
        <v>13017161213</v>
      </c>
    </row>
    <row r="15" ht="24" customHeight="1" spans="1:19">
      <c r="A15" s="32">
        <v>7</v>
      </c>
      <c r="B15" s="32" t="s">
        <v>1033</v>
      </c>
      <c r="C15" s="32" t="s">
        <v>1034</v>
      </c>
      <c r="D15" s="24" t="s">
        <v>614</v>
      </c>
      <c r="E15" s="38" t="s">
        <v>132</v>
      </c>
      <c r="F15" s="38" t="s">
        <v>133</v>
      </c>
      <c r="G15" s="25">
        <v>13786483928</v>
      </c>
      <c r="H15" s="32" t="s">
        <v>1035</v>
      </c>
      <c r="I15" s="32" t="s">
        <v>1016</v>
      </c>
      <c r="J15" s="32" t="s">
        <v>236</v>
      </c>
      <c r="K15" s="71">
        <v>13875785757</v>
      </c>
      <c r="L15" s="32" t="s">
        <v>1036</v>
      </c>
      <c r="M15" s="32" t="s">
        <v>612</v>
      </c>
      <c r="N15" s="32" t="s">
        <v>176</v>
      </c>
      <c r="O15" s="32">
        <v>15886486988</v>
      </c>
      <c r="P15" s="32" t="s">
        <v>1037</v>
      </c>
      <c r="Q15" s="32" t="s">
        <v>1038</v>
      </c>
      <c r="R15" s="32" t="s">
        <v>1039</v>
      </c>
      <c r="S15" s="32">
        <v>19158165098</v>
      </c>
    </row>
    <row r="16" ht="24" customHeight="1" spans="1:19">
      <c r="A16" s="33"/>
      <c r="B16" s="33"/>
      <c r="C16" s="33"/>
      <c r="D16" s="24" t="s">
        <v>620</v>
      </c>
      <c r="E16" s="38" t="s">
        <v>142</v>
      </c>
      <c r="F16" s="24" t="s">
        <v>621</v>
      </c>
      <c r="G16" s="24">
        <v>13975415089</v>
      </c>
      <c r="H16" s="33"/>
      <c r="I16" s="33"/>
      <c r="J16" s="33"/>
      <c r="K16" s="72"/>
      <c r="L16" s="33"/>
      <c r="M16" s="33"/>
      <c r="N16" s="33"/>
      <c r="O16" s="33"/>
      <c r="P16" s="33"/>
      <c r="Q16" s="33"/>
      <c r="R16" s="33"/>
      <c r="S16" s="33"/>
    </row>
    <row r="17" ht="24" customHeight="1" spans="1:19">
      <c r="A17" s="32">
        <v>8</v>
      </c>
      <c r="B17" s="32" t="s">
        <v>1040</v>
      </c>
      <c r="C17" s="32" t="s">
        <v>1041</v>
      </c>
      <c r="D17" s="24" t="s">
        <v>614</v>
      </c>
      <c r="E17" s="38" t="s">
        <v>132</v>
      </c>
      <c r="F17" s="38" t="s">
        <v>133</v>
      </c>
      <c r="G17" s="25">
        <v>13786483928</v>
      </c>
      <c r="H17" s="32" t="s">
        <v>1035</v>
      </c>
      <c r="I17" s="32" t="s">
        <v>1016</v>
      </c>
      <c r="J17" s="32" t="s">
        <v>236</v>
      </c>
      <c r="K17" s="71">
        <v>13875785757</v>
      </c>
      <c r="L17" s="32" t="s">
        <v>1036</v>
      </c>
      <c r="M17" s="32" t="s">
        <v>612</v>
      </c>
      <c r="N17" s="32" t="s">
        <v>176</v>
      </c>
      <c r="O17" s="32">
        <v>15886486988</v>
      </c>
      <c r="P17" s="32" t="s">
        <v>1042</v>
      </c>
      <c r="Q17" s="32" t="s">
        <v>1043</v>
      </c>
      <c r="R17" s="32" t="s">
        <v>1039</v>
      </c>
      <c r="S17" s="32">
        <v>19372206475</v>
      </c>
    </row>
    <row r="18" ht="24" customHeight="1" spans="1:19">
      <c r="A18" s="33"/>
      <c r="B18" s="33"/>
      <c r="C18" s="33"/>
      <c r="D18" s="24" t="s">
        <v>620</v>
      </c>
      <c r="E18" s="38" t="s">
        <v>142</v>
      </c>
      <c r="F18" s="24" t="s">
        <v>621</v>
      </c>
      <c r="G18" s="24">
        <v>13975415089</v>
      </c>
      <c r="H18" s="33"/>
      <c r="I18" s="33"/>
      <c r="J18" s="33"/>
      <c r="K18" s="72"/>
      <c r="L18" s="33"/>
      <c r="M18" s="33"/>
      <c r="N18" s="33"/>
      <c r="O18" s="33"/>
      <c r="P18" s="33"/>
      <c r="Q18" s="33"/>
      <c r="R18" s="33"/>
      <c r="S18" s="33"/>
    </row>
    <row r="19" ht="24" customHeight="1" spans="1:19">
      <c r="A19" s="32">
        <v>9</v>
      </c>
      <c r="B19" s="32" t="s">
        <v>1044</v>
      </c>
      <c r="C19" s="32" t="s">
        <v>1045</v>
      </c>
      <c r="D19" s="24" t="s">
        <v>614</v>
      </c>
      <c r="E19" s="38" t="s">
        <v>132</v>
      </c>
      <c r="F19" s="38" t="s">
        <v>133</v>
      </c>
      <c r="G19" s="25">
        <v>13786483928</v>
      </c>
      <c r="H19" s="32" t="s">
        <v>1035</v>
      </c>
      <c r="I19" s="32" t="s">
        <v>1016</v>
      </c>
      <c r="J19" s="32" t="s">
        <v>236</v>
      </c>
      <c r="K19" s="71">
        <v>13875785757</v>
      </c>
      <c r="L19" s="32" t="s">
        <v>1036</v>
      </c>
      <c r="M19" s="32" t="s">
        <v>612</v>
      </c>
      <c r="N19" s="32" t="s">
        <v>176</v>
      </c>
      <c r="O19" s="32">
        <v>15886486988</v>
      </c>
      <c r="P19" s="32" t="s">
        <v>1046</v>
      </c>
      <c r="Q19" s="32" t="s">
        <v>613</v>
      </c>
      <c r="R19" s="32" t="s">
        <v>1039</v>
      </c>
      <c r="S19" s="32">
        <v>15573400100</v>
      </c>
    </row>
    <row r="20" ht="24" customHeight="1" spans="1:19">
      <c r="A20" s="33"/>
      <c r="B20" s="33"/>
      <c r="C20" s="33"/>
      <c r="D20" s="24" t="s">
        <v>620</v>
      </c>
      <c r="E20" s="38" t="s">
        <v>142</v>
      </c>
      <c r="F20" s="24" t="s">
        <v>621</v>
      </c>
      <c r="G20" s="24">
        <v>13975415089</v>
      </c>
      <c r="H20" s="33"/>
      <c r="I20" s="33"/>
      <c r="J20" s="33"/>
      <c r="K20" s="72"/>
      <c r="L20" s="33"/>
      <c r="M20" s="33"/>
      <c r="N20" s="33"/>
      <c r="O20" s="33"/>
      <c r="P20" s="33"/>
      <c r="Q20" s="33"/>
      <c r="R20" s="33"/>
      <c r="S20" s="33"/>
    </row>
    <row r="21" ht="24" customHeight="1" spans="1:19">
      <c r="A21" s="32">
        <v>10</v>
      </c>
      <c r="B21" s="32" t="s">
        <v>1047</v>
      </c>
      <c r="C21" s="32" t="s">
        <v>1048</v>
      </c>
      <c r="D21" s="24" t="s">
        <v>266</v>
      </c>
      <c r="E21" s="24" t="s">
        <v>267</v>
      </c>
      <c r="F21" s="24" t="s">
        <v>268</v>
      </c>
      <c r="G21" s="24">
        <v>13876426137</v>
      </c>
      <c r="H21" s="32" t="s">
        <v>318</v>
      </c>
      <c r="I21" s="32" t="s">
        <v>1016</v>
      </c>
      <c r="J21" s="32" t="s">
        <v>236</v>
      </c>
      <c r="K21" s="71">
        <v>13786418505</v>
      </c>
      <c r="L21" s="24" t="s">
        <v>269</v>
      </c>
      <c r="M21" s="24" t="s">
        <v>264</v>
      </c>
      <c r="N21" s="24" t="s">
        <v>270</v>
      </c>
      <c r="O21" s="24">
        <v>13875714193</v>
      </c>
      <c r="P21" s="27" t="s">
        <v>1049</v>
      </c>
      <c r="Q21" s="27" t="s">
        <v>1050</v>
      </c>
      <c r="R21" s="27" t="s">
        <v>1051</v>
      </c>
      <c r="S21" s="76">
        <v>15096031186</v>
      </c>
    </row>
    <row r="22" ht="24" customHeight="1" spans="1:19">
      <c r="A22" s="33"/>
      <c r="B22" s="33"/>
      <c r="C22" s="33"/>
      <c r="D22" s="24" t="s">
        <v>274</v>
      </c>
      <c r="E22" s="38" t="s">
        <v>142</v>
      </c>
      <c r="F22" s="24" t="s">
        <v>257</v>
      </c>
      <c r="G22" s="24">
        <v>18274755619</v>
      </c>
      <c r="H22" s="33"/>
      <c r="I22" s="33"/>
      <c r="J22" s="33"/>
      <c r="K22" s="72"/>
      <c r="L22" s="24"/>
      <c r="M22" s="24" t="s">
        <v>275</v>
      </c>
      <c r="N22" s="24" t="s">
        <v>270</v>
      </c>
      <c r="O22" s="24"/>
      <c r="P22" s="29"/>
      <c r="Q22" s="29"/>
      <c r="R22" s="29"/>
      <c r="S22" s="77"/>
    </row>
    <row r="23" ht="24" customHeight="1" spans="1:19">
      <c r="A23" s="32">
        <v>11</v>
      </c>
      <c r="B23" s="32" t="s">
        <v>1052</v>
      </c>
      <c r="C23" s="32" t="s">
        <v>1053</v>
      </c>
      <c r="D23" s="24" t="s">
        <v>266</v>
      </c>
      <c r="E23" s="24" t="s">
        <v>267</v>
      </c>
      <c r="F23" s="24" t="s">
        <v>268</v>
      </c>
      <c r="G23" s="24">
        <v>13876426137</v>
      </c>
      <c r="H23" s="32" t="s">
        <v>318</v>
      </c>
      <c r="I23" s="32" t="s">
        <v>1016</v>
      </c>
      <c r="J23" s="32" t="s">
        <v>236</v>
      </c>
      <c r="K23" s="71">
        <v>13786418505</v>
      </c>
      <c r="L23" s="24" t="s">
        <v>269</v>
      </c>
      <c r="M23" s="24" t="s">
        <v>264</v>
      </c>
      <c r="N23" s="24" t="s">
        <v>270</v>
      </c>
      <c r="O23" s="24">
        <v>13875714193</v>
      </c>
      <c r="P23" s="27" t="s">
        <v>1054</v>
      </c>
      <c r="Q23" s="27" t="s">
        <v>1055</v>
      </c>
      <c r="R23" s="27" t="s">
        <v>1056</v>
      </c>
      <c r="S23" s="186" t="s">
        <v>1057</v>
      </c>
    </row>
    <row r="24" ht="24" customHeight="1" spans="1:19">
      <c r="A24" s="33"/>
      <c r="B24" s="33"/>
      <c r="C24" s="33"/>
      <c r="D24" s="24" t="s">
        <v>274</v>
      </c>
      <c r="E24" s="38" t="s">
        <v>142</v>
      </c>
      <c r="F24" s="24" t="s">
        <v>257</v>
      </c>
      <c r="G24" s="24">
        <v>18274755619</v>
      </c>
      <c r="H24" s="33"/>
      <c r="I24" s="33"/>
      <c r="J24" s="33"/>
      <c r="K24" s="72"/>
      <c r="L24" s="24"/>
      <c r="M24" s="24" t="s">
        <v>275</v>
      </c>
      <c r="N24" s="24" t="s">
        <v>270</v>
      </c>
      <c r="O24" s="24"/>
      <c r="P24" s="29"/>
      <c r="Q24" s="29"/>
      <c r="R24" s="29"/>
      <c r="S24" s="77"/>
    </row>
    <row r="25" ht="24" customHeight="1" spans="1:19">
      <c r="A25" s="32">
        <v>12</v>
      </c>
      <c r="B25" s="32" t="s">
        <v>1058</v>
      </c>
      <c r="C25" s="32" t="s">
        <v>1021</v>
      </c>
      <c r="D25" s="24" t="s">
        <v>172</v>
      </c>
      <c r="E25" s="24" t="s">
        <v>173</v>
      </c>
      <c r="F25" s="24" t="s">
        <v>1059</v>
      </c>
      <c r="G25" s="24">
        <v>13807477135</v>
      </c>
      <c r="H25" s="32" t="s">
        <v>286</v>
      </c>
      <c r="I25" s="32" t="s">
        <v>1016</v>
      </c>
      <c r="J25" s="32" t="s">
        <v>236</v>
      </c>
      <c r="K25" s="71">
        <v>13207344178</v>
      </c>
      <c r="L25" s="32" t="s">
        <v>175</v>
      </c>
      <c r="M25" s="32" t="s">
        <v>170</v>
      </c>
      <c r="N25" s="32" t="s">
        <v>176</v>
      </c>
      <c r="O25" s="32">
        <v>13873434555</v>
      </c>
      <c r="P25" s="32" t="s">
        <v>485</v>
      </c>
      <c r="Q25" s="32" t="s">
        <v>482</v>
      </c>
      <c r="R25" s="32" t="s">
        <v>556</v>
      </c>
      <c r="S25" s="32">
        <v>13618441365</v>
      </c>
    </row>
    <row r="26" ht="24" customHeight="1" spans="1:19">
      <c r="A26" s="33"/>
      <c r="B26" s="33"/>
      <c r="C26" s="33"/>
      <c r="D26" s="24" t="s">
        <v>180</v>
      </c>
      <c r="E26" s="24" t="s">
        <v>181</v>
      </c>
      <c r="F26" s="24" t="s">
        <v>182</v>
      </c>
      <c r="G26" s="24">
        <v>13975415777</v>
      </c>
      <c r="H26" s="33"/>
      <c r="I26" s="33"/>
      <c r="J26" s="33"/>
      <c r="K26" s="72"/>
      <c r="L26" s="33"/>
      <c r="M26" s="33"/>
      <c r="N26" s="33"/>
      <c r="O26" s="33"/>
      <c r="P26" s="33"/>
      <c r="Q26" s="33"/>
      <c r="R26" s="33"/>
      <c r="S26" s="33"/>
    </row>
    <row r="27" ht="24" customHeight="1" spans="1:19">
      <c r="A27" s="32">
        <v>13</v>
      </c>
      <c r="B27" s="32" t="s">
        <v>1060</v>
      </c>
      <c r="C27" s="32" t="s">
        <v>1061</v>
      </c>
      <c r="D27" s="24" t="s">
        <v>373</v>
      </c>
      <c r="E27" s="24" t="s">
        <v>59</v>
      </c>
      <c r="F27" s="24" t="s">
        <v>1062</v>
      </c>
      <c r="G27" s="24">
        <v>13973468767</v>
      </c>
      <c r="H27" s="32" t="s">
        <v>1063</v>
      </c>
      <c r="I27" s="32" t="s">
        <v>1016</v>
      </c>
      <c r="J27" s="32" t="s">
        <v>236</v>
      </c>
      <c r="K27" s="71">
        <v>13786487220</v>
      </c>
      <c r="L27" s="32" t="s">
        <v>1064</v>
      </c>
      <c r="M27" s="32" t="s">
        <v>1065</v>
      </c>
      <c r="N27" s="32" t="s">
        <v>236</v>
      </c>
      <c r="O27" s="32">
        <v>15211473471</v>
      </c>
      <c r="P27" s="32" t="s">
        <v>1066</v>
      </c>
      <c r="Q27" s="32" t="s">
        <v>1067</v>
      </c>
      <c r="R27" s="32" t="s">
        <v>556</v>
      </c>
      <c r="S27" s="32">
        <v>13027466152</v>
      </c>
    </row>
    <row r="28" ht="24" customHeight="1" spans="1:19">
      <c r="A28" s="33"/>
      <c r="B28" s="33"/>
      <c r="C28" s="33"/>
      <c r="D28" s="24" t="s">
        <v>379</v>
      </c>
      <c r="E28" s="24" t="s">
        <v>380</v>
      </c>
      <c r="F28" s="24" t="s">
        <v>381</v>
      </c>
      <c r="G28" s="24">
        <v>18973486363</v>
      </c>
      <c r="H28" s="33"/>
      <c r="I28" s="33"/>
      <c r="J28" s="33"/>
      <c r="K28" s="72"/>
      <c r="L28" s="33"/>
      <c r="M28" s="33"/>
      <c r="N28" s="33"/>
      <c r="O28" s="33"/>
      <c r="P28" s="33"/>
      <c r="Q28" s="33" t="s">
        <v>1067</v>
      </c>
      <c r="R28" s="33" t="s">
        <v>556</v>
      </c>
      <c r="S28" s="33">
        <v>13027466152</v>
      </c>
    </row>
    <row r="29" ht="24" customHeight="1" spans="1:19">
      <c r="A29" s="32">
        <v>14</v>
      </c>
      <c r="B29" s="32" t="s">
        <v>1068</v>
      </c>
      <c r="C29" s="32" t="s">
        <v>1069</v>
      </c>
      <c r="D29" s="24" t="s">
        <v>219</v>
      </c>
      <c r="E29" s="24" t="s">
        <v>132</v>
      </c>
      <c r="F29" s="24" t="s">
        <v>133</v>
      </c>
      <c r="G29" s="24">
        <v>13807471761</v>
      </c>
      <c r="H29" s="32" t="s">
        <v>221</v>
      </c>
      <c r="I29" s="32" t="s">
        <v>218</v>
      </c>
      <c r="J29" s="32" t="s">
        <v>222</v>
      </c>
      <c r="K29" s="32" t="s">
        <v>223</v>
      </c>
      <c r="L29" s="32" t="s">
        <v>220</v>
      </c>
      <c r="M29" s="32" t="s">
        <v>217</v>
      </c>
      <c r="N29" s="32" t="s">
        <v>176</v>
      </c>
      <c r="O29" s="32">
        <v>13973429326</v>
      </c>
      <c r="P29" s="32" t="s">
        <v>1070</v>
      </c>
      <c r="Q29" s="32" t="s">
        <v>1071</v>
      </c>
      <c r="R29" s="32" t="s">
        <v>556</v>
      </c>
      <c r="S29" s="32">
        <v>17773490029</v>
      </c>
    </row>
    <row r="30" ht="24" customHeight="1" spans="1:19">
      <c r="A30" s="33"/>
      <c r="B30" s="33"/>
      <c r="C30" s="33"/>
      <c r="D30" s="24" t="s">
        <v>224</v>
      </c>
      <c r="E30" s="24" t="s">
        <v>132</v>
      </c>
      <c r="F30" s="24" t="s">
        <v>195</v>
      </c>
      <c r="G30" s="24">
        <v>13975413866</v>
      </c>
      <c r="H30" s="33" t="s">
        <v>226</v>
      </c>
      <c r="I30" s="33" t="s">
        <v>227</v>
      </c>
      <c r="J30" s="33" t="s">
        <v>228</v>
      </c>
      <c r="K30" s="33">
        <v>13407342961</v>
      </c>
      <c r="L30" s="33"/>
      <c r="M30" s="33" t="s">
        <v>225</v>
      </c>
      <c r="N30" s="33" t="s">
        <v>176</v>
      </c>
      <c r="O30" s="33">
        <v>13973429326</v>
      </c>
      <c r="P30" s="33" t="s">
        <v>1070</v>
      </c>
      <c r="Q30" s="33" t="s">
        <v>1071</v>
      </c>
      <c r="R30" s="33" t="s">
        <v>556</v>
      </c>
      <c r="S30" s="33">
        <v>17773490029</v>
      </c>
    </row>
    <row r="31" ht="24" customHeight="1" spans="1:19">
      <c r="A31" s="32">
        <v>15</v>
      </c>
      <c r="B31" s="32" t="s">
        <v>1072</v>
      </c>
      <c r="C31" s="32" t="s">
        <v>1073</v>
      </c>
      <c r="D31" s="24" t="s">
        <v>785</v>
      </c>
      <c r="E31" s="24" t="s">
        <v>786</v>
      </c>
      <c r="F31" s="38" t="s">
        <v>787</v>
      </c>
      <c r="G31" s="38">
        <v>13907343355</v>
      </c>
      <c r="H31" s="32" t="s">
        <v>994</v>
      </c>
      <c r="I31" s="32" t="s">
        <v>1016</v>
      </c>
      <c r="J31" s="32" t="s">
        <v>1074</v>
      </c>
      <c r="K31" s="32">
        <v>15675406827</v>
      </c>
      <c r="L31" s="32" t="s">
        <v>790</v>
      </c>
      <c r="M31" s="32" t="s">
        <v>783</v>
      </c>
      <c r="N31" s="32" t="s">
        <v>176</v>
      </c>
      <c r="O31" s="32">
        <v>18188979980</v>
      </c>
      <c r="P31" s="32" t="s">
        <v>1075</v>
      </c>
      <c r="Q31" s="32" t="s">
        <v>797</v>
      </c>
      <c r="R31" s="32" t="s">
        <v>179</v>
      </c>
      <c r="S31" s="32">
        <v>13875623169</v>
      </c>
    </row>
    <row r="32" ht="24" customHeight="1" spans="1:19">
      <c r="A32" s="33"/>
      <c r="B32" s="33"/>
      <c r="C32" s="33"/>
      <c r="D32" s="24" t="s">
        <v>792</v>
      </c>
      <c r="E32" s="24" t="s">
        <v>142</v>
      </c>
      <c r="F32" s="38" t="s">
        <v>257</v>
      </c>
      <c r="G32" s="38">
        <v>13807471791</v>
      </c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</row>
    <row r="33" ht="24" customHeight="1" spans="1:19">
      <c r="A33" s="32">
        <v>16</v>
      </c>
      <c r="B33" s="32" t="s">
        <v>1076</v>
      </c>
      <c r="C33" s="32" t="s">
        <v>1077</v>
      </c>
      <c r="D33" s="24" t="s">
        <v>785</v>
      </c>
      <c r="E33" s="24" t="s">
        <v>786</v>
      </c>
      <c r="F33" s="38" t="s">
        <v>787</v>
      </c>
      <c r="G33" s="38">
        <v>13907343355</v>
      </c>
      <c r="H33" s="32" t="s">
        <v>994</v>
      </c>
      <c r="I33" s="32" t="s">
        <v>1016</v>
      </c>
      <c r="J33" s="32" t="s">
        <v>1074</v>
      </c>
      <c r="K33" s="32">
        <v>15675406827</v>
      </c>
      <c r="L33" s="32" t="s">
        <v>790</v>
      </c>
      <c r="M33" s="32" t="s">
        <v>783</v>
      </c>
      <c r="N33" s="32" t="s">
        <v>176</v>
      </c>
      <c r="O33" s="32">
        <v>18188979980</v>
      </c>
      <c r="P33" s="32" t="s">
        <v>1075</v>
      </c>
      <c r="Q33" s="32" t="s">
        <v>797</v>
      </c>
      <c r="R33" s="32" t="s">
        <v>179</v>
      </c>
      <c r="S33" s="32">
        <v>13875623169</v>
      </c>
    </row>
    <row r="34" ht="24" customHeight="1" spans="1:19">
      <c r="A34" s="33"/>
      <c r="B34" s="33"/>
      <c r="C34" s="33"/>
      <c r="D34" s="24" t="s">
        <v>792</v>
      </c>
      <c r="E34" s="24" t="s">
        <v>142</v>
      </c>
      <c r="F34" s="38" t="s">
        <v>257</v>
      </c>
      <c r="G34" s="38">
        <v>13807471791</v>
      </c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</row>
    <row r="35" ht="24" customHeight="1" spans="1:19">
      <c r="A35" s="32">
        <v>17</v>
      </c>
      <c r="B35" s="32" t="s">
        <v>1078</v>
      </c>
      <c r="C35" s="32" t="s">
        <v>1079</v>
      </c>
      <c r="D35" s="24" t="s">
        <v>411</v>
      </c>
      <c r="E35" s="38" t="s">
        <v>19</v>
      </c>
      <c r="F35" s="24" t="s">
        <v>36</v>
      </c>
      <c r="G35" s="24">
        <v>15211353901</v>
      </c>
      <c r="H35" s="32" t="s">
        <v>1080</v>
      </c>
      <c r="I35" s="32" t="s">
        <v>1016</v>
      </c>
      <c r="J35" s="32" t="s">
        <v>236</v>
      </c>
      <c r="K35" s="71">
        <v>15200709448</v>
      </c>
      <c r="L35" s="32" t="s">
        <v>413</v>
      </c>
      <c r="M35" s="32" t="s">
        <v>409</v>
      </c>
      <c r="N35" s="32" t="s">
        <v>176</v>
      </c>
      <c r="O35" s="32">
        <v>13875607585</v>
      </c>
      <c r="P35" s="27" t="s">
        <v>1081</v>
      </c>
      <c r="Q35" s="27" t="s">
        <v>1082</v>
      </c>
      <c r="R35" s="27" t="s">
        <v>556</v>
      </c>
      <c r="S35" s="76">
        <v>17807343569</v>
      </c>
    </row>
    <row r="36" ht="24" customHeight="1" spans="1:19">
      <c r="A36" s="33"/>
      <c r="B36" s="33"/>
      <c r="C36" s="33"/>
      <c r="D36" s="24" t="s">
        <v>416</v>
      </c>
      <c r="E36" s="24" t="s">
        <v>59</v>
      </c>
      <c r="F36" s="24" t="s">
        <v>152</v>
      </c>
      <c r="G36" s="24">
        <v>13973432008</v>
      </c>
      <c r="H36" s="33"/>
      <c r="I36" s="33"/>
      <c r="J36" s="33"/>
      <c r="K36" s="72"/>
      <c r="L36" s="33"/>
      <c r="M36" s="33"/>
      <c r="N36" s="33"/>
      <c r="O36" s="33"/>
      <c r="P36" s="29"/>
      <c r="Q36" s="29"/>
      <c r="R36" s="29"/>
      <c r="S36" s="77"/>
    </row>
    <row r="37" ht="24" customHeight="1" spans="1:19">
      <c r="A37" s="32">
        <v>18</v>
      </c>
      <c r="B37" s="32" t="s">
        <v>1083</v>
      </c>
      <c r="C37" s="32" t="s">
        <v>1084</v>
      </c>
      <c r="D37" s="24" t="s">
        <v>411</v>
      </c>
      <c r="E37" s="38" t="s">
        <v>19</v>
      </c>
      <c r="F37" s="24" t="s">
        <v>36</v>
      </c>
      <c r="G37" s="24">
        <v>15211353901</v>
      </c>
      <c r="H37" s="32" t="s">
        <v>1080</v>
      </c>
      <c r="I37" s="32" t="s">
        <v>1016</v>
      </c>
      <c r="J37" s="32" t="s">
        <v>236</v>
      </c>
      <c r="K37" s="71">
        <v>15200709448</v>
      </c>
      <c r="L37" s="32" t="s">
        <v>413</v>
      </c>
      <c r="M37" s="32" t="s">
        <v>409</v>
      </c>
      <c r="N37" s="32" t="s">
        <v>176</v>
      </c>
      <c r="O37" s="32">
        <v>13875607585</v>
      </c>
      <c r="P37" s="27" t="s">
        <v>1081</v>
      </c>
      <c r="Q37" s="27" t="s">
        <v>1082</v>
      </c>
      <c r="R37" s="27" t="s">
        <v>556</v>
      </c>
      <c r="S37" s="76">
        <v>17807343569</v>
      </c>
    </row>
    <row r="38" ht="24" customHeight="1" spans="1:19">
      <c r="A38" s="33"/>
      <c r="B38" s="33"/>
      <c r="C38" s="33"/>
      <c r="D38" s="24" t="s">
        <v>416</v>
      </c>
      <c r="E38" s="24" t="s">
        <v>59</v>
      </c>
      <c r="F38" s="24" t="s">
        <v>152</v>
      </c>
      <c r="G38" s="24">
        <v>13973432008</v>
      </c>
      <c r="H38" s="33"/>
      <c r="I38" s="33"/>
      <c r="J38" s="33"/>
      <c r="K38" s="72"/>
      <c r="L38" s="33"/>
      <c r="M38" s="33"/>
      <c r="N38" s="33"/>
      <c r="O38" s="33"/>
      <c r="P38" s="29"/>
      <c r="Q38" s="29"/>
      <c r="R38" s="29"/>
      <c r="S38" s="77"/>
    </row>
    <row r="39" ht="24" customHeight="1" spans="1:19">
      <c r="A39" s="32">
        <v>19</v>
      </c>
      <c r="B39" s="32" t="s">
        <v>1085</v>
      </c>
      <c r="C39" s="32" t="s">
        <v>1086</v>
      </c>
      <c r="D39" s="24" t="s">
        <v>411</v>
      </c>
      <c r="E39" s="38" t="s">
        <v>19</v>
      </c>
      <c r="F39" s="24" t="s">
        <v>36</v>
      </c>
      <c r="G39" s="24">
        <v>15211353901</v>
      </c>
      <c r="H39" s="32" t="s">
        <v>1080</v>
      </c>
      <c r="I39" s="32" t="s">
        <v>1016</v>
      </c>
      <c r="J39" s="32" t="s">
        <v>236</v>
      </c>
      <c r="K39" s="71">
        <v>15200709448</v>
      </c>
      <c r="L39" s="32" t="s">
        <v>413</v>
      </c>
      <c r="M39" s="32" t="s">
        <v>409</v>
      </c>
      <c r="N39" s="32" t="s">
        <v>176</v>
      </c>
      <c r="O39" s="32">
        <v>13875607585</v>
      </c>
      <c r="P39" s="27" t="s">
        <v>1087</v>
      </c>
      <c r="Q39" s="27" t="s">
        <v>1088</v>
      </c>
      <c r="R39" s="27" t="s">
        <v>556</v>
      </c>
      <c r="S39" s="76">
        <v>13549583289</v>
      </c>
    </row>
    <row r="40" ht="24" customHeight="1" spans="1:19">
      <c r="A40" s="33"/>
      <c r="B40" s="33"/>
      <c r="C40" s="33"/>
      <c r="D40" s="24" t="s">
        <v>416</v>
      </c>
      <c r="E40" s="24" t="s">
        <v>59</v>
      </c>
      <c r="F40" s="24" t="s">
        <v>152</v>
      </c>
      <c r="G40" s="24">
        <v>13973432008</v>
      </c>
      <c r="H40" s="33"/>
      <c r="I40" s="33"/>
      <c r="J40" s="33"/>
      <c r="K40" s="72"/>
      <c r="L40" s="33"/>
      <c r="M40" s="33"/>
      <c r="N40" s="33"/>
      <c r="O40" s="33"/>
      <c r="P40" s="29"/>
      <c r="Q40" s="29"/>
      <c r="R40" s="29"/>
      <c r="S40" s="77"/>
    </row>
    <row r="41" ht="24" customHeight="1" spans="1:19">
      <c r="A41" s="32">
        <v>20</v>
      </c>
      <c r="B41" s="32" t="s">
        <v>1089</v>
      </c>
      <c r="C41" s="32" t="s">
        <v>1079</v>
      </c>
      <c r="D41" s="24" t="s">
        <v>411</v>
      </c>
      <c r="E41" s="38" t="s">
        <v>19</v>
      </c>
      <c r="F41" s="24" t="s">
        <v>36</v>
      </c>
      <c r="G41" s="24">
        <v>15211353901</v>
      </c>
      <c r="H41" s="32" t="s">
        <v>1080</v>
      </c>
      <c r="I41" s="32" t="s">
        <v>1016</v>
      </c>
      <c r="J41" s="32" t="s">
        <v>236</v>
      </c>
      <c r="K41" s="71">
        <v>15200709448</v>
      </c>
      <c r="L41" s="32" t="s">
        <v>413</v>
      </c>
      <c r="M41" s="32" t="s">
        <v>409</v>
      </c>
      <c r="N41" s="32" t="s">
        <v>176</v>
      </c>
      <c r="O41" s="32">
        <v>13875607585</v>
      </c>
      <c r="P41" s="27" t="s">
        <v>432</v>
      </c>
      <c r="Q41" s="27" t="s">
        <v>431</v>
      </c>
      <c r="R41" s="27" t="s">
        <v>556</v>
      </c>
      <c r="S41" s="76">
        <v>18932109172</v>
      </c>
    </row>
    <row r="42" ht="24" customHeight="1" spans="1:19">
      <c r="A42" s="33"/>
      <c r="B42" s="33"/>
      <c r="C42" s="33"/>
      <c r="D42" s="24" t="s">
        <v>416</v>
      </c>
      <c r="E42" s="24" t="s">
        <v>59</v>
      </c>
      <c r="F42" s="24" t="s">
        <v>152</v>
      </c>
      <c r="G42" s="24">
        <v>13973432008</v>
      </c>
      <c r="H42" s="33"/>
      <c r="I42" s="33"/>
      <c r="J42" s="33"/>
      <c r="K42" s="72"/>
      <c r="L42" s="33"/>
      <c r="M42" s="33"/>
      <c r="N42" s="33"/>
      <c r="O42" s="33"/>
      <c r="P42" s="29"/>
      <c r="Q42" s="29"/>
      <c r="R42" s="29"/>
      <c r="S42" s="77"/>
    </row>
    <row r="43" ht="24" customHeight="1" spans="1:19">
      <c r="A43" s="32">
        <v>21</v>
      </c>
      <c r="B43" s="32" t="s">
        <v>1090</v>
      </c>
      <c r="C43" s="32" t="s">
        <v>1091</v>
      </c>
      <c r="D43" s="24" t="s">
        <v>411</v>
      </c>
      <c r="E43" s="38" t="s">
        <v>19</v>
      </c>
      <c r="F43" s="24" t="s">
        <v>36</v>
      </c>
      <c r="G43" s="24">
        <v>15211353901</v>
      </c>
      <c r="H43" s="32" t="s">
        <v>1092</v>
      </c>
      <c r="I43" s="32" t="s">
        <v>1016</v>
      </c>
      <c r="J43" s="32" t="s">
        <v>236</v>
      </c>
      <c r="K43" s="71">
        <v>15200709448</v>
      </c>
      <c r="L43" s="32" t="s">
        <v>413</v>
      </c>
      <c r="M43" s="32" t="s">
        <v>409</v>
      </c>
      <c r="N43" s="32" t="s">
        <v>176</v>
      </c>
      <c r="O43" s="32">
        <v>13875607585</v>
      </c>
      <c r="P43" s="27" t="s">
        <v>1093</v>
      </c>
      <c r="Q43" s="27" t="s">
        <v>1094</v>
      </c>
      <c r="R43" s="27" t="s">
        <v>1095</v>
      </c>
      <c r="S43" s="80">
        <v>15173473866</v>
      </c>
    </row>
    <row r="44" ht="24" customHeight="1" spans="1:19">
      <c r="A44" s="33"/>
      <c r="B44" s="33"/>
      <c r="C44" s="33"/>
      <c r="D44" s="24" t="s">
        <v>416</v>
      </c>
      <c r="E44" s="24" t="s">
        <v>59</v>
      </c>
      <c r="F44" s="24" t="s">
        <v>152</v>
      </c>
      <c r="G44" s="24">
        <v>13973432008</v>
      </c>
      <c r="H44" s="33"/>
      <c r="I44" s="33"/>
      <c r="J44" s="33"/>
      <c r="K44" s="72"/>
      <c r="L44" s="33"/>
      <c r="M44" s="33"/>
      <c r="N44" s="33"/>
      <c r="O44" s="33"/>
      <c r="P44" s="29"/>
      <c r="Q44" s="29"/>
      <c r="R44" s="29"/>
      <c r="S44" s="81"/>
    </row>
    <row r="45" spans="1:15">
      <c r="A45" s="66"/>
      <c r="B45" s="67"/>
      <c r="C45" s="67"/>
      <c r="D45" s="67"/>
      <c r="E45" s="67"/>
      <c r="F45" s="67"/>
      <c r="G45" s="67"/>
      <c r="H45" s="64"/>
      <c r="I45" s="64"/>
      <c r="J45" s="64"/>
      <c r="K45" s="64"/>
      <c r="L45" s="67"/>
      <c r="M45" s="67"/>
      <c r="N45" s="67"/>
      <c r="O45" s="67"/>
    </row>
  </sheetData>
  <autoFilter ref="A1:O44">
    <extLst/>
  </autoFilter>
  <mergeCells count="294">
    <mergeCell ref="B1:C1"/>
    <mergeCell ref="A2:S2"/>
    <mergeCell ref="D3:G3"/>
    <mergeCell ref="H3:K3"/>
    <mergeCell ref="L3:O3"/>
    <mergeCell ref="P3:S3"/>
    <mergeCell ref="A3:A4"/>
    <mergeCell ref="A6:A7"/>
    <mergeCell ref="A8:A9"/>
    <mergeCell ref="A10:A11"/>
    <mergeCell ref="A12:A13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B3:B4"/>
    <mergeCell ref="B6:B7"/>
    <mergeCell ref="B8:B9"/>
    <mergeCell ref="B10:B11"/>
    <mergeCell ref="B12:B13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C3:C4"/>
    <mergeCell ref="C6:C7"/>
    <mergeCell ref="C8:C9"/>
    <mergeCell ref="C10:C11"/>
    <mergeCell ref="C12:C13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H6:H7"/>
    <mergeCell ref="H8:H9"/>
    <mergeCell ref="H10:H11"/>
    <mergeCell ref="H12:H13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I6:I7"/>
    <mergeCell ref="I8:I9"/>
    <mergeCell ref="I10:I11"/>
    <mergeCell ref="I12:I13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J6:J7"/>
    <mergeCell ref="J8:J9"/>
    <mergeCell ref="J10:J11"/>
    <mergeCell ref="J12:J13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K6:K7"/>
    <mergeCell ref="K8:K9"/>
    <mergeCell ref="K10:K11"/>
    <mergeCell ref="K12:K13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L6:L7"/>
    <mergeCell ref="L8:L9"/>
    <mergeCell ref="L10:L11"/>
    <mergeCell ref="L12:L13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M6:M7"/>
    <mergeCell ref="M8:M9"/>
    <mergeCell ref="M10:M11"/>
    <mergeCell ref="M12:M13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N6:N7"/>
    <mergeCell ref="N8:N9"/>
    <mergeCell ref="N10:N11"/>
    <mergeCell ref="N12:N13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O6:O7"/>
    <mergeCell ref="O8:O9"/>
    <mergeCell ref="O10:O11"/>
    <mergeCell ref="O12:O13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P6:P7"/>
    <mergeCell ref="P8:P9"/>
    <mergeCell ref="P10:P11"/>
    <mergeCell ref="P12:P13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Q6:Q7"/>
    <mergeCell ref="Q8:Q9"/>
    <mergeCell ref="Q10:Q11"/>
    <mergeCell ref="Q12:Q13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Q41:Q42"/>
    <mergeCell ref="Q43:Q44"/>
    <mergeCell ref="R6:R7"/>
    <mergeCell ref="R8:R9"/>
    <mergeCell ref="R10:R11"/>
    <mergeCell ref="R12:R13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S6:S7"/>
    <mergeCell ref="S8:S9"/>
    <mergeCell ref="S10:S11"/>
    <mergeCell ref="S12:S13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S41:S42"/>
    <mergeCell ref="S43:S44"/>
  </mergeCells>
  <conditionalFormatting sqref="B5">
    <cfRule type="duplicateValues" dxfId="0" priority="1"/>
  </conditionalFormatting>
  <conditionalFormatting sqref="B14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zoomScale="70" zoomScaleNormal="70" topLeftCell="A8" workbookViewId="0">
      <selection activeCell="S19" sqref="S19"/>
    </sheetView>
  </sheetViews>
  <sheetFormatPr defaultColWidth="9" defaultRowHeight="14.25"/>
  <cols>
    <col min="1" max="1" width="4.25" style="45" customWidth="1"/>
    <col min="2" max="2" width="10" style="46" customWidth="1"/>
    <col min="3" max="3" width="10.375" style="46" customWidth="1"/>
    <col min="4" max="4" width="8" style="46" customWidth="1"/>
    <col min="5" max="5" width="9.625" style="46" customWidth="1"/>
    <col min="6" max="6" width="7.25" style="46" customWidth="1"/>
    <col min="7" max="7" width="7.875" style="47" customWidth="1"/>
    <col min="8" max="8" width="8.375" style="47" customWidth="1"/>
    <col min="9" max="9" width="9.125" style="47" customWidth="1"/>
    <col min="10" max="10" width="7.125" style="46" customWidth="1"/>
    <col min="11" max="11" width="8.625" style="46" customWidth="1"/>
    <col min="12" max="12" width="7.625" style="46" customWidth="1"/>
    <col min="13" max="13" width="7.125" style="46" customWidth="1"/>
    <col min="14" max="14" width="9.25" style="46" customWidth="1"/>
    <col min="15" max="15" width="6.25" style="46" customWidth="1"/>
    <col min="18" max="18" width="11.125"/>
    <col min="26" max="26" width="11.125"/>
    <col min="30" max="30" width="11.125"/>
  </cols>
  <sheetData>
    <row r="1" s="42" customFormat="1" ht="14.1" customHeight="1" spans="1:15">
      <c r="A1" s="48"/>
      <c r="B1" s="48" t="s">
        <v>1096</v>
      </c>
      <c r="C1" s="48"/>
      <c r="D1" s="46"/>
      <c r="E1" s="46"/>
      <c r="F1" s="46"/>
      <c r="G1" s="47"/>
      <c r="H1" s="47"/>
      <c r="I1" s="47"/>
      <c r="J1" s="46"/>
      <c r="K1" s="46"/>
      <c r="L1" s="46"/>
      <c r="M1" s="46"/>
      <c r="N1" s="46"/>
      <c r="O1" s="46"/>
    </row>
    <row r="2" s="43" customFormat="1" ht="42.95" customHeight="1" spans="1:15">
      <c r="A2" s="49" t="s">
        <v>1097</v>
      </c>
      <c r="B2" s="49"/>
      <c r="C2" s="49"/>
      <c r="D2" s="49"/>
      <c r="E2" s="49"/>
      <c r="F2" s="49"/>
      <c r="G2" s="50"/>
      <c r="H2" s="50"/>
      <c r="I2" s="50"/>
      <c r="J2" s="49"/>
      <c r="K2" s="49"/>
      <c r="L2" s="49"/>
      <c r="M2" s="49"/>
      <c r="N2" s="49"/>
      <c r="O2" s="49"/>
    </row>
    <row r="3" s="44" customFormat="1" ht="26.1" customHeight="1" spans="1:15">
      <c r="A3" s="51" t="s">
        <v>118</v>
      </c>
      <c r="B3" s="52" t="s">
        <v>1012</v>
      </c>
      <c r="C3" s="52" t="s">
        <v>1098</v>
      </c>
      <c r="D3" s="52" t="s">
        <v>121</v>
      </c>
      <c r="E3" s="52"/>
      <c r="F3" s="52"/>
      <c r="G3" s="52" t="s">
        <v>7</v>
      </c>
      <c r="H3" s="52"/>
      <c r="I3" s="52"/>
      <c r="J3" s="52" t="s">
        <v>8</v>
      </c>
      <c r="K3" s="52"/>
      <c r="L3" s="52"/>
      <c r="M3" s="52" t="s">
        <v>9</v>
      </c>
      <c r="N3" s="52"/>
      <c r="O3" s="52"/>
    </row>
    <row r="4" s="44" customFormat="1" ht="21" customHeight="1" spans="1:15">
      <c r="A4" s="51"/>
      <c r="B4" s="52"/>
      <c r="C4" s="52"/>
      <c r="D4" s="52" t="s">
        <v>10</v>
      </c>
      <c r="E4" s="52" t="s">
        <v>11</v>
      </c>
      <c r="F4" s="52" t="s">
        <v>12</v>
      </c>
      <c r="G4" s="52" t="s">
        <v>10</v>
      </c>
      <c r="H4" s="52" t="s">
        <v>11</v>
      </c>
      <c r="I4" s="52" t="s">
        <v>12</v>
      </c>
      <c r="J4" s="52" t="s">
        <v>10</v>
      </c>
      <c r="K4" s="52" t="s">
        <v>11</v>
      </c>
      <c r="L4" s="52" t="s">
        <v>12</v>
      </c>
      <c r="M4" s="52" t="s">
        <v>10</v>
      </c>
      <c r="N4" s="52" t="s">
        <v>11</v>
      </c>
      <c r="O4" s="52" t="s">
        <v>12</v>
      </c>
    </row>
    <row r="5" s="42" customFormat="1" ht="33" customHeight="1" spans="1:15">
      <c r="A5" s="53">
        <v>1</v>
      </c>
      <c r="B5" s="53" t="s">
        <v>1025</v>
      </c>
      <c r="C5" s="54" t="s">
        <v>1026</v>
      </c>
      <c r="D5" s="54" t="s">
        <v>1099</v>
      </c>
      <c r="E5" s="15" t="s">
        <v>19</v>
      </c>
      <c r="F5" s="54" t="s">
        <v>36</v>
      </c>
      <c r="G5" s="55" t="s">
        <v>111</v>
      </c>
      <c r="H5" s="56" t="s">
        <v>22</v>
      </c>
      <c r="I5" s="56" t="s">
        <v>109</v>
      </c>
      <c r="J5" s="54" t="s">
        <v>1029</v>
      </c>
      <c r="K5" s="54" t="s">
        <v>1030</v>
      </c>
      <c r="L5" s="54" t="s">
        <v>27</v>
      </c>
      <c r="M5" s="54" t="s">
        <v>1100</v>
      </c>
      <c r="N5" s="54" t="s">
        <v>1030</v>
      </c>
      <c r="O5" s="54" t="s">
        <v>1101</v>
      </c>
    </row>
    <row r="6" s="42" customFormat="1" ht="33" customHeight="1" spans="1:15">
      <c r="A6" s="8">
        <v>2</v>
      </c>
      <c r="B6" s="8" t="s">
        <v>1022</v>
      </c>
      <c r="C6" s="8" t="s">
        <v>1102</v>
      </c>
      <c r="D6" s="8" t="s">
        <v>1103</v>
      </c>
      <c r="E6" s="8" t="s">
        <v>59</v>
      </c>
      <c r="F6" s="8" t="s">
        <v>453</v>
      </c>
      <c r="G6" s="57" t="s">
        <v>283</v>
      </c>
      <c r="H6" s="8" t="s">
        <v>284</v>
      </c>
      <c r="I6" s="57" t="s">
        <v>285</v>
      </c>
      <c r="J6" s="8" t="s">
        <v>286</v>
      </c>
      <c r="K6" s="8" t="s">
        <v>284</v>
      </c>
      <c r="L6" s="8" t="s">
        <v>236</v>
      </c>
      <c r="M6" s="8" t="s">
        <v>956</v>
      </c>
      <c r="N6" s="8" t="s">
        <v>500</v>
      </c>
      <c r="O6" s="8" t="s">
        <v>179</v>
      </c>
    </row>
    <row r="7" s="42" customFormat="1" ht="33" customHeight="1" spans="1:15">
      <c r="A7" s="8">
        <v>3</v>
      </c>
      <c r="B7" s="8" t="s">
        <v>1014</v>
      </c>
      <c r="C7" s="8" t="s">
        <v>1104</v>
      </c>
      <c r="D7" s="8" t="s">
        <v>524</v>
      </c>
      <c r="E7" s="8" t="s">
        <v>59</v>
      </c>
      <c r="F7" s="8" t="s">
        <v>787</v>
      </c>
      <c r="G7" s="57" t="s">
        <v>526</v>
      </c>
      <c r="H7" s="8" t="s">
        <v>959</v>
      </c>
      <c r="I7" s="57" t="s">
        <v>291</v>
      </c>
      <c r="J7" s="8" t="s">
        <v>960</v>
      </c>
      <c r="K7" s="8" t="s">
        <v>284</v>
      </c>
      <c r="L7" s="8" t="s">
        <v>236</v>
      </c>
      <c r="M7" s="8" t="s">
        <v>1105</v>
      </c>
      <c r="N7" s="8" t="s">
        <v>1106</v>
      </c>
      <c r="O7" s="8" t="s">
        <v>179</v>
      </c>
    </row>
    <row r="8" s="42" customFormat="1" ht="33" customHeight="1" spans="1:15">
      <c r="A8" s="8">
        <v>4</v>
      </c>
      <c r="B8" s="8" t="s">
        <v>1107</v>
      </c>
      <c r="C8" s="8" t="s">
        <v>1108</v>
      </c>
      <c r="D8" s="8" t="s">
        <v>549</v>
      </c>
      <c r="E8" s="8" t="s">
        <v>132</v>
      </c>
      <c r="F8" s="8" t="s">
        <v>133</v>
      </c>
      <c r="G8" s="8" t="s">
        <v>550</v>
      </c>
      <c r="H8" s="8" t="s">
        <v>284</v>
      </c>
      <c r="I8" s="8" t="s">
        <v>291</v>
      </c>
      <c r="J8" s="8" t="s">
        <v>962</v>
      </c>
      <c r="K8" s="8" t="s">
        <v>284</v>
      </c>
      <c r="L8" s="8" t="s">
        <v>236</v>
      </c>
      <c r="M8" s="8" t="s">
        <v>1109</v>
      </c>
      <c r="N8" s="57" t="s">
        <v>1110</v>
      </c>
      <c r="O8" s="8" t="s">
        <v>179</v>
      </c>
    </row>
    <row r="9" s="42" customFormat="1" ht="33" customHeight="1" spans="1:15">
      <c r="A9" s="57">
        <v>5</v>
      </c>
      <c r="B9" s="8" t="s">
        <v>1076</v>
      </c>
      <c r="C9" s="8" t="s">
        <v>44</v>
      </c>
      <c r="D9" s="8" t="s">
        <v>790</v>
      </c>
      <c r="E9" s="8" t="s">
        <v>993</v>
      </c>
      <c r="F9" s="8" t="s">
        <v>176</v>
      </c>
      <c r="G9" s="8" t="s">
        <v>788</v>
      </c>
      <c r="H9" s="8" t="s">
        <v>284</v>
      </c>
      <c r="I9" s="8" t="s">
        <v>285</v>
      </c>
      <c r="J9" s="8" t="s">
        <v>994</v>
      </c>
      <c r="K9" s="8" t="s">
        <v>284</v>
      </c>
      <c r="L9" s="8" t="s">
        <v>133</v>
      </c>
      <c r="M9" s="8" t="s">
        <v>1111</v>
      </c>
      <c r="N9" s="8" t="s">
        <v>1112</v>
      </c>
      <c r="O9" s="8" t="s">
        <v>179</v>
      </c>
    </row>
    <row r="10" s="42" customFormat="1" ht="33" customHeight="1" spans="1:15">
      <c r="A10" s="57">
        <v>6</v>
      </c>
      <c r="B10" s="8" t="s">
        <v>1113</v>
      </c>
      <c r="C10" s="8" t="s">
        <v>44</v>
      </c>
      <c r="D10" s="8" t="s">
        <v>790</v>
      </c>
      <c r="E10" s="8" t="s">
        <v>993</v>
      </c>
      <c r="F10" s="8" t="s">
        <v>176</v>
      </c>
      <c r="G10" s="8" t="s">
        <v>788</v>
      </c>
      <c r="H10" s="8" t="s">
        <v>284</v>
      </c>
      <c r="I10" s="8" t="s">
        <v>285</v>
      </c>
      <c r="J10" s="8" t="s">
        <v>994</v>
      </c>
      <c r="K10" s="8" t="s">
        <v>284</v>
      </c>
      <c r="L10" s="8" t="s">
        <v>133</v>
      </c>
      <c r="M10" s="8" t="s">
        <v>1114</v>
      </c>
      <c r="N10" s="8" t="s">
        <v>1115</v>
      </c>
      <c r="O10" s="8" t="s">
        <v>179</v>
      </c>
    </row>
    <row r="11" s="42" customFormat="1" ht="33" customHeight="1" spans="1:19">
      <c r="A11" s="57">
        <v>7</v>
      </c>
      <c r="B11" s="8" t="s">
        <v>1058</v>
      </c>
      <c r="C11" s="8" t="s">
        <v>44</v>
      </c>
      <c r="D11" s="8" t="s">
        <v>282</v>
      </c>
      <c r="E11" s="8" t="s">
        <v>183</v>
      </c>
      <c r="F11" s="8" t="s">
        <v>176</v>
      </c>
      <c r="G11" s="57" t="s">
        <v>283</v>
      </c>
      <c r="H11" s="8" t="s">
        <v>284</v>
      </c>
      <c r="I11" s="57" t="s">
        <v>285</v>
      </c>
      <c r="J11" s="8" t="s">
        <v>286</v>
      </c>
      <c r="K11" s="8" t="s">
        <v>284</v>
      </c>
      <c r="L11" s="8" t="s">
        <v>236</v>
      </c>
      <c r="M11" s="8" t="s">
        <v>283</v>
      </c>
      <c r="N11" s="8" t="s">
        <v>1116</v>
      </c>
      <c r="O11" s="8" t="s">
        <v>348</v>
      </c>
      <c r="S11" s="61"/>
    </row>
    <row r="12" s="42" customFormat="1" ht="33" customHeight="1" spans="1:15">
      <c r="A12" s="58">
        <v>8</v>
      </c>
      <c r="B12" s="53" t="s">
        <v>1052</v>
      </c>
      <c r="C12" s="53" t="s">
        <v>44</v>
      </c>
      <c r="D12" s="53" t="s">
        <v>325</v>
      </c>
      <c r="E12" s="53" t="s">
        <v>275</v>
      </c>
      <c r="F12" s="53" t="s">
        <v>270</v>
      </c>
      <c r="G12" s="59" t="s">
        <v>326</v>
      </c>
      <c r="H12" s="59" t="s">
        <v>284</v>
      </c>
      <c r="I12" s="59" t="s">
        <v>285</v>
      </c>
      <c r="J12" s="59" t="s">
        <v>327</v>
      </c>
      <c r="K12" s="59" t="s">
        <v>284</v>
      </c>
      <c r="L12" s="59" t="s">
        <v>236</v>
      </c>
      <c r="M12" s="53" t="s">
        <v>911</v>
      </c>
      <c r="N12" s="53" t="s">
        <v>1055</v>
      </c>
      <c r="O12" s="53" t="s">
        <v>179</v>
      </c>
    </row>
    <row r="13" s="42" customFormat="1" ht="33" customHeight="1" spans="1:15">
      <c r="A13" s="57">
        <v>9</v>
      </c>
      <c r="B13" s="8" t="s">
        <v>1117</v>
      </c>
      <c r="C13" s="8" t="s">
        <v>44</v>
      </c>
      <c r="D13" s="8" t="s">
        <v>252</v>
      </c>
      <c r="E13" s="8" t="s">
        <v>319</v>
      </c>
      <c r="F13" s="8" t="s">
        <v>176</v>
      </c>
      <c r="G13" s="59" t="s">
        <v>260</v>
      </c>
      <c r="H13" s="59" t="s">
        <v>284</v>
      </c>
      <c r="I13" s="59" t="s">
        <v>291</v>
      </c>
      <c r="J13" s="8" t="s">
        <v>320</v>
      </c>
      <c r="K13" s="8" t="s">
        <v>284</v>
      </c>
      <c r="L13" s="8" t="s">
        <v>236</v>
      </c>
      <c r="M13" s="8" t="s">
        <v>1118</v>
      </c>
      <c r="N13" s="8" t="s">
        <v>1119</v>
      </c>
      <c r="O13" s="8" t="s">
        <v>179</v>
      </c>
    </row>
    <row r="14" s="42" customFormat="1" ht="33" customHeight="1" spans="1:15">
      <c r="A14" s="57">
        <v>10</v>
      </c>
      <c r="B14" s="8" t="s">
        <v>1120</v>
      </c>
      <c r="C14" s="8" t="s">
        <v>44</v>
      </c>
      <c r="D14" s="8" t="s">
        <v>282</v>
      </c>
      <c r="E14" s="8" t="s">
        <v>183</v>
      </c>
      <c r="F14" s="8" t="s">
        <v>176</v>
      </c>
      <c r="G14" s="57" t="s">
        <v>283</v>
      </c>
      <c r="H14" s="8" t="s">
        <v>284</v>
      </c>
      <c r="I14" s="57" t="s">
        <v>285</v>
      </c>
      <c r="J14" s="57" t="s">
        <v>286</v>
      </c>
      <c r="K14" s="8" t="s">
        <v>284</v>
      </c>
      <c r="L14" s="8" t="s">
        <v>236</v>
      </c>
      <c r="M14" s="8" t="s">
        <v>283</v>
      </c>
      <c r="N14" s="8" t="s">
        <v>1116</v>
      </c>
      <c r="O14" s="8" t="s">
        <v>348</v>
      </c>
    </row>
    <row r="15" s="42" customFormat="1" ht="33" customHeight="1" spans="1:15">
      <c r="A15" s="57">
        <v>11</v>
      </c>
      <c r="B15" s="8" t="s">
        <v>1047</v>
      </c>
      <c r="C15" s="8" t="s">
        <v>44</v>
      </c>
      <c r="D15" s="8" t="s">
        <v>325</v>
      </c>
      <c r="E15" s="8" t="s">
        <v>275</v>
      </c>
      <c r="F15" s="8" t="s">
        <v>270</v>
      </c>
      <c r="G15" s="59" t="s">
        <v>326</v>
      </c>
      <c r="H15" s="59" t="s">
        <v>284</v>
      </c>
      <c r="I15" s="59" t="s">
        <v>285</v>
      </c>
      <c r="J15" s="59" t="s">
        <v>327</v>
      </c>
      <c r="K15" s="59" t="s">
        <v>284</v>
      </c>
      <c r="L15" s="59" t="s">
        <v>236</v>
      </c>
      <c r="M15" s="8" t="s">
        <v>1049</v>
      </c>
      <c r="N15" s="8" t="s">
        <v>1050</v>
      </c>
      <c r="O15" s="8" t="s">
        <v>179</v>
      </c>
    </row>
    <row r="16" s="42" customFormat="1" ht="33" customHeight="1" spans="1:15">
      <c r="A16" s="57">
        <v>12</v>
      </c>
      <c r="B16" s="8" t="s">
        <v>1121</v>
      </c>
      <c r="C16" s="8" t="s">
        <v>44</v>
      </c>
      <c r="D16" s="8" t="s">
        <v>790</v>
      </c>
      <c r="E16" s="8" t="s">
        <v>993</v>
      </c>
      <c r="F16" s="8" t="s">
        <v>176</v>
      </c>
      <c r="G16" s="57" t="s">
        <v>788</v>
      </c>
      <c r="H16" s="8" t="s">
        <v>284</v>
      </c>
      <c r="I16" s="57" t="s">
        <v>285</v>
      </c>
      <c r="J16" s="57" t="s">
        <v>994</v>
      </c>
      <c r="K16" s="8" t="s">
        <v>284</v>
      </c>
      <c r="L16" s="8" t="s">
        <v>133</v>
      </c>
      <c r="M16" s="8" t="s">
        <v>1122</v>
      </c>
      <c r="N16" s="8" t="s">
        <v>1123</v>
      </c>
      <c r="O16" s="8" t="s">
        <v>179</v>
      </c>
    </row>
    <row r="17" s="42" customFormat="1" ht="33" customHeight="1" spans="1:15">
      <c r="A17" s="58">
        <v>13</v>
      </c>
      <c r="B17" s="53" t="s">
        <v>1089</v>
      </c>
      <c r="C17" s="53" t="s">
        <v>44</v>
      </c>
      <c r="D17" s="53" t="s">
        <v>413</v>
      </c>
      <c r="E17" s="53" t="s">
        <v>417</v>
      </c>
      <c r="F17" s="53" t="s">
        <v>176</v>
      </c>
      <c r="G17" s="8" t="s">
        <v>932</v>
      </c>
      <c r="H17" s="8" t="s">
        <v>284</v>
      </c>
      <c r="I17" s="8" t="s">
        <v>1124</v>
      </c>
      <c r="J17" s="8" t="s">
        <v>944</v>
      </c>
      <c r="K17" s="8" t="s">
        <v>284</v>
      </c>
      <c r="L17" s="53" t="s">
        <v>236</v>
      </c>
      <c r="M17" s="53" t="s">
        <v>938</v>
      </c>
      <c r="N17" s="53" t="s">
        <v>1125</v>
      </c>
      <c r="O17" s="53" t="s">
        <v>236</v>
      </c>
    </row>
    <row r="18" s="42" customFormat="1" ht="33" customHeight="1" spans="1:15">
      <c r="A18" s="58">
        <v>14</v>
      </c>
      <c r="B18" s="53" t="s">
        <v>1083</v>
      </c>
      <c r="C18" s="53" t="s">
        <v>44</v>
      </c>
      <c r="D18" s="53" t="s">
        <v>413</v>
      </c>
      <c r="E18" s="53" t="s">
        <v>417</v>
      </c>
      <c r="F18" s="53" t="s">
        <v>176</v>
      </c>
      <c r="G18" s="57" t="s">
        <v>1126</v>
      </c>
      <c r="H18" s="8" t="s">
        <v>284</v>
      </c>
      <c r="I18" s="57" t="s">
        <v>1124</v>
      </c>
      <c r="J18" s="57" t="s">
        <v>944</v>
      </c>
      <c r="K18" s="8" t="s">
        <v>284</v>
      </c>
      <c r="L18" s="53" t="s">
        <v>236</v>
      </c>
      <c r="M18" s="53" t="s">
        <v>1081</v>
      </c>
      <c r="N18" s="53" t="s">
        <v>1082</v>
      </c>
      <c r="O18" s="53" t="s">
        <v>179</v>
      </c>
    </row>
    <row r="19" s="42" customFormat="1" ht="33" customHeight="1" spans="1:15">
      <c r="A19" s="57">
        <v>15</v>
      </c>
      <c r="B19" s="8" t="s">
        <v>1033</v>
      </c>
      <c r="C19" s="8" t="s">
        <v>44</v>
      </c>
      <c r="D19" s="8" t="s">
        <v>616</v>
      </c>
      <c r="E19" s="8" t="s">
        <v>617</v>
      </c>
      <c r="F19" s="8" t="s">
        <v>176</v>
      </c>
      <c r="G19" s="8" t="s">
        <v>615</v>
      </c>
      <c r="H19" s="8" t="s">
        <v>284</v>
      </c>
      <c r="I19" s="8" t="s">
        <v>1124</v>
      </c>
      <c r="J19" s="8" t="s">
        <v>970</v>
      </c>
      <c r="K19" s="8" t="s">
        <v>617</v>
      </c>
      <c r="L19" s="57" t="s">
        <v>1127</v>
      </c>
      <c r="M19" s="57" t="s">
        <v>1037</v>
      </c>
      <c r="N19" s="8" t="s">
        <v>1038</v>
      </c>
      <c r="O19" s="8" t="s">
        <v>179</v>
      </c>
    </row>
    <row r="20" s="42" customFormat="1" ht="33" customHeight="1" spans="1:15">
      <c r="A20" s="57">
        <v>16</v>
      </c>
      <c r="B20" s="8" t="s">
        <v>1128</v>
      </c>
      <c r="C20" s="8" t="s">
        <v>44</v>
      </c>
      <c r="D20" s="8" t="s">
        <v>252</v>
      </c>
      <c r="E20" s="8" t="s">
        <v>319</v>
      </c>
      <c r="F20" s="8" t="s">
        <v>176</v>
      </c>
      <c r="G20" s="59" t="s">
        <v>260</v>
      </c>
      <c r="H20" s="59" t="s">
        <v>284</v>
      </c>
      <c r="I20" s="59" t="s">
        <v>291</v>
      </c>
      <c r="J20" s="57" t="s">
        <v>114</v>
      </c>
      <c r="K20" s="8" t="s">
        <v>323</v>
      </c>
      <c r="L20" s="8" t="s">
        <v>27</v>
      </c>
      <c r="M20" s="8" t="s">
        <v>1129</v>
      </c>
      <c r="N20" s="8" t="s">
        <v>76</v>
      </c>
      <c r="O20" s="8" t="s">
        <v>1130</v>
      </c>
    </row>
    <row r="21" s="42" customFormat="1" ht="33" customHeight="1" spans="1:15">
      <c r="A21" s="57">
        <v>17</v>
      </c>
      <c r="B21" s="8" t="s">
        <v>1044</v>
      </c>
      <c r="C21" s="8" t="s">
        <v>44</v>
      </c>
      <c r="D21" s="8" t="s">
        <v>616</v>
      </c>
      <c r="E21" s="8" t="s">
        <v>617</v>
      </c>
      <c r="F21" s="8" t="s">
        <v>176</v>
      </c>
      <c r="G21" s="8" t="s">
        <v>615</v>
      </c>
      <c r="H21" s="8" t="s">
        <v>284</v>
      </c>
      <c r="I21" s="8" t="s">
        <v>1124</v>
      </c>
      <c r="J21" s="8" t="s">
        <v>970</v>
      </c>
      <c r="K21" s="8" t="s">
        <v>617</v>
      </c>
      <c r="L21" s="57" t="s">
        <v>1127</v>
      </c>
      <c r="M21" s="57" t="s">
        <v>1046</v>
      </c>
      <c r="N21" s="8" t="s">
        <v>613</v>
      </c>
      <c r="O21" s="8" t="s">
        <v>179</v>
      </c>
    </row>
    <row r="22" s="42" customFormat="1" ht="33" customHeight="1" spans="1:15">
      <c r="A22" s="58">
        <v>18</v>
      </c>
      <c r="B22" s="53" t="s">
        <v>1090</v>
      </c>
      <c r="C22" s="53" t="s">
        <v>44</v>
      </c>
      <c r="D22" s="53" t="s">
        <v>413</v>
      </c>
      <c r="E22" s="53" t="s">
        <v>417</v>
      </c>
      <c r="F22" s="53" t="s">
        <v>176</v>
      </c>
      <c r="G22" s="57" t="s">
        <v>412</v>
      </c>
      <c r="H22" s="8" t="s">
        <v>284</v>
      </c>
      <c r="I22" s="57" t="s">
        <v>285</v>
      </c>
      <c r="J22" s="57" t="s">
        <v>944</v>
      </c>
      <c r="K22" s="8" t="s">
        <v>284</v>
      </c>
      <c r="L22" s="8" t="s">
        <v>236</v>
      </c>
      <c r="M22" s="8" t="s">
        <v>1131</v>
      </c>
      <c r="N22" s="53" t="s">
        <v>1132</v>
      </c>
      <c r="O22" s="53" t="s">
        <v>179</v>
      </c>
    </row>
    <row r="23" s="42" customFormat="1" ht="33" customHeight="1" spans="1:15">
      <c r="A23" s="57">
        <v>19</v>
      </c>
      <c r="B23" s="8" t="s">
        <v>1133</v>
      </c>
      <c r="C23" s="8" t="s">
        <v>44</v>
      </c>
      <c r="D23" s="8" t="s">
        <v>325</v>
      </c>
      <c r="E23" s="8" t="s">
        <v>275</v>
      </c>
      <c r="F23" s="8" t="s">
        <v>270</v>
      </c>
      <c r="G23" s="59" t="s">
        <v>326</v>
      </c>
      <c r="H23" s="59" t="s">
        <v>284</v>
      </c>
      <c r="I23" s="59" t="s">
        <v>285</v>
      </c>
      <c r="J23" s="59" t="s">
        <v>327</v>
      </c>
      <c r="K23" s="59" t="s">
        <v>284</v>
      </c>
      <c r="L23" s="59" t="s">
        <v>236</v>
      </c>
      <c r="M23" s="8" t="s">
        <v>1134</v>
      </c>
      <c r="N23" s="8" t="s">
        <v>910</v>
      </c>
      <c r="O23" s="8" t="s">
        <v>179</v>
      </c>
    </row>
    <row r="24" s="42" customFormat="1" ht="33" customHeight="1" spans="1:15">
      <c r="A24" s="57">
        <v>20</v>
      </c>
      <c r="B24" s="8" t="s">
        <v>1135</v>
      </c>
      <c r="C24" s="8" t="s">
        <v>44</v>
      </c>
      <c r="D24" s="8" t="s">
        <v>296</v>
      </c>
      <c r="E24" s="8" t="s">
        <v>297</v>
      </c>
      <c r="F24" s="8" t="s">
        <v>176</v>
      </c>
      <c r="G24" s="8" t="s">
        <v>298</v>
      </c>
      <c r="H24" s="8" t="s">
        <v>297</v>
      </c>
      <c r="I24" s="8" t="s">
        <v>285</v>
      </c>
      <c r="J24" s="8" t="s">
        <v>299</v>
      </c>
      <c r="K24" s="8" t="s">
        <v>284</v>
      </c>
      <c r="L24" s="8" t="s">
        <v>236</v>
      </c>
      <c r="M24" s="8" t="s">
        <v>974</v>
      </c>
      <c r="N24" s="8" t="s">
        <v>658</v>
      </c>
      <c r="O24" s="8" t="s">
        <v>654</v>
      </c>
    </row>
    <row r="25" s="42" customFormat="1" ht="33" customHeight="1" spans="1:15">
      <c r="A25" s="58" t="s">
        <v>1136</v>
      </c>
      <c r="B25" s="53" t="s">
        <v>1060</v>
      </c>
      <c r="C25" s="53" t="s">
        <v>44</v>
      </c>
      <c r="D25" s="53" t="s">
        <v>927</v>
      </c>
      <c r="E25" s="53" t="s">
        <v>928</v>
      </c>
      <c r="F25" s="53" t="s">
        <v>236</v>
      </c>
      <c r="G25" s="59" t="s">
        <v>929</v>
      </c>
      <c r="H25" s="59" t="s">
        <v>284</v>
      </c>
      <c r="I25" s="59" t="s">
        <v>285</v>
      </c>
      <c r="J25" s="53" t="s">
        <v>924</v>
      </c>
      <c r="K25" s="53" t="s">
        <v>284</v>
      </c>
      <c r="L25" s="53" t="s">
        <v>236</v>
      </c>
      <c r="M25" s="53" t="s">
        <v>377</v>
      </c>
      <c r="N25" s="53" t="s">
        <v>378</v>
      </c>
      <c r="O25" s="53" t="s">
        <v>348</v>
      </c>
    </row>
    <row r="26" s="42" customFormat="1" ht="33" customHeight="1" spans="1:15">
      <c r="A26" s="58">
        <v>22</v>
      </c>
      <c r="B26" s="53" t="s">
        <v>1078</v>
      </c>
      <c r="C26" s="53" t="s">
        <v>44</v>
      </c>
      <c r="D26" s="53" t="s">
        <v>413</v>
      </c>
      <c r="E26" s="53" t="s">
        <v>417</v>
      </c>
      <c r="F26" s="53" t="s">
        <v>176</v>
      </c>
      <c r="G26" s="8" t="s">
        <v>1126</v>
      </c>
      <c r="H26" s="8" t="s">
        <v>284</v>
      </c>
      <c r="I26" s="8" t="s">
        <v>1124</v>
      </c>
      <c r="J26" s="53" t="s">
        <v>944</v>
      </c>
      <c r="K26" s="53" t="s">
        <v>284</v>
      </c>
      <c r="L26" s="53" t="s">
        <v>236</v>
      </c>
      <c r="M26" s="53" t="s">
        <v>1081</v>
      </c>
      <c r="N26" s="53" t="s">
        <v>1082</v>
      </c>
      <c r="O26" s="53" t="s">
        <v>179</v>
      </c>
    </row>
    <row r="27" s="42" customFormat="1" ht="33" customHeight="1" spans="1:15">
      <c r="A27" s="57">
        <v>23</v>
      </c>
      <c r="B27" s="8" t="s">
        <v>1068</v>
      </c>
      <c r="C27" s="8" t="s">
        <v>44</v>
      </c>
      <c r="D27" s="8" t="s">
        <v>306</v>
      </c>
      <c r="E27" s="8" t="s">
        <v>225</v>
      </c>
      <c r="F27" s="8" t="s">
        <v>176</v>
      </c>
      <c r="G27" s="59" t="s">
        <v>788</v>
      </c>
      <c r="H27" s="59" t="s">
        <v>284</v>
      </c>
      <c r="I27" s="59" t="s">
        <v>285</v>
      </c>
      <c r="J27" s="8" t="s">
        <v>309</v>
      </c>
      <c r="K27" s="8" t="s">
        <v>284</v>
      </c>
      <c r="L27" s="8" t="s">
        <v>236</v>
      </c>
      <c r="M27" s="8" t="s">
        <v>1070</v>
      </c>
      <c r="N27" s="8" t="s">
        <v>1071</v>
      </c>
      <c r="O27" s="8" t="s">
        <v>179</v>
      </c>
    </row>
    <row r="28" s="42" customFormat="1" ht="33" customHeight="1" spans="1:15">
      <c r="A28" s="58">
        <v>24</v>
      </c>
      <c r="B28" s="53" t="s">
        <v>1072</v>
      </c>
      <c r="C28" s="53" t="s">
        <v>44</v>
      </c>
      <c r="D28" s="53" t="s">
        <v>790</v>
      </c>
      <c r="E28" s="53" t="s">
        <v>993</v>
      </c>
      <c r="F28" s="53" t="s">
        <v>176</v>
      </c>
      <c r="G28" s="59" t="s">
        <v>788</v>
      </c>
      <c r="H28" s="59" t="s">
        <v>284</v>
      </c>
      <c r="I28" s="59" t="s">
        <v>285</v>
      </c>
      <c r="J28" s="53" t="s">
        <v>997</v>
      </c>
      <c r="K28" s="53" t="s">
        <v>284</v>
      </c>
      <c r="L28" s="53" t="s">
        <v>236</v>
      </c>
      <c r="M28" s="53" t="s">
        <v>1137</v>
      </c>
      <c r="N28" s="53" t="s">
        <v>797</v>
      </c>
      <c r="O28" s="53" t="s">
        <v>179</v>
      </c>
    </row>
    <row r="29" s="42" customFormat="1" ht="33" customHeight="1" spans="1:15">
      <c r="A29" s="58">
        <v>25</v>
      </c>
      <c r="B29" s="53" t="s">
        <v>1085</v>
      </c>
      <c r="C29" s="53" t="s">
        <v>44</v>
      </c>
      <c r="D29" s="53" t="s">
        <v>413</v>
      </c>
      <c r="E29" s="53" t="s">
        <v>417</v>
      </c>
      <c r="F29" s="53" t="s">
        <v>176</v>
      </c>
      <c r="G29" s="8" t="s">
        <v>932</v>
      </c>
      <c r="H29" s="8" t="s">
        <v>284</v>
      </c>
      <c r="I29" s="8" t="s">
        <v>1124</v>
      </c>
      <c r="J29" s="53" t="s">
        <v>944</v>
      </c>
      <c r="K29" s="53" t="s">
        <v>284</v>
      </c>
      <c r="L29" s="53" t="s">
        <v>236</v>
      </c>
      <c r="M29" s="53" t="s">
        <v>1138</v>
      </c>
      <c r="N29" s="53" t="s">
        <v>1088</v>
      </c>
      <c r="O29" s="53" t="s">
        <v>179</v>
      </c>
    </row>
    <row r="30" s="42" customFormat="1" ht="33" customHeight="1" spans="1:15">
      <c r="A30" s="57">
        <v>26</v>
      </c>
      <c r="B30" s="8" t="s">
        <v>1139</v>
      </c>
      <c r="C30" s="8" t="s">
        <v>44</v>
      </c>
      <c r="D30" s="8" t="s">
        <v>252</v>
      </c>
      <c r="E30" s="8" t="s">
        <v>319</v>
      </c>
      <c r="F30" s="8" t="s">
        <v>176</v>
      </c>
      <c r="G30" s="59" t="s">
        <v>260</v>
      </c>
      <c r="H30" s="59" t="s">
        <v>284</v>
      </c>
      <c r="I30" s="59" t="s">
        <v>291</v>
      </c>
      <c r="J30" s="8" t="s">
        <v>320</v>
      </c>
      <c r="K30" s="8" t="s">
        <v>284</v>
      </c>
      <c r="L30" s="8" t="s">
        <v>236</v>
      </c>
      <c r="M30" s="8" t="s">
        <v>1140</v>
      </c>
      <c r="N30" s="8" t="s">
        <v>1141</v>
      </c>
      <c r="O30" s="8" t="s">
        <v>179</v>
      </c>
    </row>
    <row r="31" s="42" customFormat="1" ht="33" customHeight="1" spans="1:15">
      <c r="A31" s="58">
        <v>27</v>
      </c>
      <c r="B31" s="53" t="s">
        <v>1142</v>
      </c>
      <c r="C31" s="53" t="s">
        <v>44</v>
      </c>
      <c r="D31" s="53" t="s">
        <v>296</v>
      </c>
      <c r="E31" s="53" t="s">
        <v>297</v>
      </c>
      <c r="F31" s="53" t="s">
        <v>176</v>
      </c>
      <c r="G31" s="60" t="s">
        <v>298</v>
      </c>
      <c r="H31" s="53" t="s">
        <v>297</v>
      </c>
      <c r="I31" s="60" t="s">
        <v>285</v>
      </c>
      <c r="J31" s="53" t="s">
        <v>1143</v>
      </c>
      <c r="K31" s="53" t="s">
        <v>284</v>
      </c>
      <c r="L31" s="53" t="s">
        <v>236</v>
      </c>
      <c r="M31" s="53" t="s">
        <v>977</v>
      </c>
      <c r="N31" s="53" t="s">
        <v>667</v>
      </c>
      <c r="O31" s="53" t="s">
        <v>654</v>
      </c>
    </row>
    <row r="32" s="42" customFormat="1" ht="33" customHeight="1" spans="1:15">
      <c r="A32" s="57">
        <v>28</v>
      </c>
      <c r="B32" s="8" t="s">
        <v>1040</v>
      </c>
      <c r="C32" s="8" t="s">
        <v>44</v>
      </c>
      <c r="D32" s="8" t="s">
        <v>616</v>
      </c>
      <c r="E32" s="8" t="s">
        <v>617</v>
      </c>
      <c r="F32" s="8" t="s">
        <v>176</v>
      </c>
      <c r="G32" s="57" t="s">
        <v>615</v>
      </c>
      <c r="H32" s="8" t="s">
        <v>284</v>
      </c>
      <c r="I32" s="57" t="s">
        <v>1124</v>
      </c>
      <c r="J32" s="57" t="s">
        <v>970</v>
      </c>
      <c r="K32" s="8" t="s">
        <v>617</v>
      </c>
      <c r="L32" s="57" t="s">
        <v>1127</v>
      </c>
      <c r="M32" s="57" t="s">
        <v>1042</v>
      </c>
      <c r="N32" s="8" t="s">
        <v>1043</v>
      </c>
      <c r="O32" s="8" t="s">
        <v>179</v>
      </c>
    </row>
  </sheetData>
  <autoFilter ref="A1:O32">
    <extLst/>
  </autoFilter>
  <mergeCells count="9">
    <mergeCell ref="B1:C1"/>
    <mergeCell ref="A2:O2"/>
    <mergeCell ref="D3:F3"/>
    <mergeCell ref="G3:I3"/>
    <mergeCell ref="J3:L3"/>
    <mergeCell ref="M3:O3"/>
    <mergeCell ref="A3:A4"/>
    <mergeCell ref="B3:B4"/>
    <mergeCell ref="C3:C4"/>
  </mergeCells>
  <conditionalFormatting sqref="B12">
    <cfRule type="duplicateValues" dxfId="0" priority="4"/>
  </conditionalFormatting>
  <conditionalFormatting sqref="B19">
    <cfRule type="duplicateValues" dxfId="0" priority="3"/>
  </conditionalFormatting>
  <conditionalFormatting sqref="B21">
    <cfRule type="duplicateValues" dxfId="0" priority="2"/>
  </conditionalFormatting>
  <conditionalFormatting sqref="B32">
    <cfRule type="duplicateValues" dxfId="0" priority="1"/>
  </conditionalFormatting>
  <conditionalFormatting sqref="B5:B11 B13:B18 B20 B22:B31 B33">
    <cfRule type="duplicateValues" dxfId="0" priority="5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32"/>
  <sheetViews>
    <sheetView view="pageBreakPreview" zoomScaleNormal="85" topLeftCell="A2" workbookViewId="0">
      <pane ySplit="3" topLeftCell="A179" activePane="bottomLeft" state="frozen"/>
      <selection/>
      <selection pane="bottomLeft" activeCell="I125" sqref="I125"/>
    </sheetView>
  </sheetViews>
  <sheetFormatPr defaultColWidth="8.75" defaultRowHeight="14.25"/>
  <cols>
    <col min="1" max="1" width="3.75" style="13" customWidth="1"/>
    <col min="2" max="2" width="9.625" style="13" hidden="1" customWidth="1"/>
    <col min="3" max="3" width="7.94166666666667" style="13" customWidth="1"/>
    <col min="4" max="4" width="9.625" style="13" customWidth="1"/>
    <col min="5" max="5" width="12.5" style="13" customWidth="1"/>
    <col min="6" max="6" width="11.375" style="13" hidden="1" customWidth="1"/>
    <col min="7" max="7" width="11" style="13" hidden="1" customWidth="1"/>
    <col min="8" max="8" width="9" style="13"/>
    <col min="9" max="9" width="12.5" style="13" customWidth="1"/>
    <col min="10" max="10" width="12.5" style="13" hidden="1" customWidth="1"/>
    <col min="11" max="11" width="8.375" style="13" customWidth="1"/>
    <col min="12" max="12" width="9.55" style="13" customWidth="1"/>
    <col min="13" max="13" width="13.125" style="13" hidden="1" customWidth="1"/>
    <col min="14" max="14" width="9" style="13"/>
    <col min="15" max="15" width="10.875" style="13" customWidth="1"/>
    <col min="16" max="16" width="13.5" style="13" hidden="1" customWidth="1"/>
    <col min="17" max="18" width="9" style="13"/>
    <col min="19" max="19" width="12.625" style="13" hidden="1" customWidth="1"/>
    <col min="20" max="25" width="9" style="13"/>
    <col min="26" max="255" width="8.75" style="13"/>
  </cols>
  <sheetData>
    <row r="1" s="11" customFormat="1" ht="11.25" spans="1:17">
      <c r="A1" s="14"/>
      <c r="B1" s="14" t="s">
        <v>1144</v>
      </c>
      <c r="C1" s="14"/>
      <c r="D1" s="14"/>
      <c r="E1" s="14"/>
      <c r="F1" s="15"/>
      <c r="G1" s="14"/>
      <c r="H1" s="14"/>
      <c r="I1" s="14"/>
      <c r="J1" s="14"/>
      <c r="K1" s="14"/>
      <c r="L1" s="15"/>
      <c r="M1" s="14"/>
      <c r="N1" s="14"/>
      <c r="O1" s="15"/>
      <c r="P1" s="14"/>
      <c r="Q1" s="14"/>
    </row>
    <row r="2" s="11" customFormat="1" ht="19" customHeight="1" spans="1:20">
      <c r="A2" s="16" t="s">
        <v>1096</v>
      </c>
      <c r="B2" s="16"/>
      <c r="C2" s="16"/>
      <c r="D2" s="16"/>
      <c r="E2" s="16"/>
      <c r="F2" s="17"/>
      <c r="G2" s="16"/>
      <c r="H2" s="16"/>
      <c r="I2" s="16"/>
      <c r="J2" s="16"/>
      <c r="K2" s="16"/>
      <c r="L2" s="17"/>
      <c r="M2" s="16"/>
      <c r="N2" s="16"/>
      <c r="O2" s="17"/>
      <c r="P2" s="16"/>
      <c r="Q2" s="16"/>
      <c r="R2" s="12"/>
      <c r="S2" s="12"/>
      <c r="T2" s="12"/>
    </row>
    <row r="3" s="11" customFormat="1" ht="42" customHeight="1" spans="1:20">
      <c r="A3" s="18" t="s">
        <v>1145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="11" customFormat="1" ht="45" customHeight="1" spans="1:20">
      <c r="A4" s="19" t="s">
        <v>118</v>
      </c>
      <c r="B4" s="20" t="s">
        <v>1146</v>
      </c>
      <c r="C4" s="20" t="s">
        <v>1147</v>
      </c>
      <c r="D4" s="20" t="s">
        <v>1148</v>
      </c>
      <c r="E4" s="20" t="s">
        <v>1149</v>
      </c>
      <c r="F4" s="20" t="s">
        <v>1150</v>
      </c>
      <c r="G4" s="20" t="s">
        <v>1151</v>
      </c>
      <c r="H4" s="20" t="s">
        <v>1152</v>
      </c>
      <c r="I4" s="20" t="s">
        <v>1153</v>
      </c>
      <c r="J4" s="20" t="s">
        <v>1154</v>
      </c>
      <c r="K4" s="20" t="s">
        <v>1155</v>
      </c>
      <c r="L4" s="20" t="s">
        <v>1156</v>
      </c>
      <c r="M4" s="20" t="s">
        <v>1157</v>
      </c>
      <c r="N4" s="20" t="s">
        <v>1158</v>
      </c>
      <c r="O4" s="20" t="s">
        <v>1159</v>
      </c>
      <c r="P4" s="20" t="s">
        <v>1160</v>
      </c>
      <c r="Q4" s="20" t="s">
        <v>1161</v>
      </c>
      <c r="R4" s="20" t="s">
        <v>1162</v>
      </c>
      <c r="S4" s="20" t="s">
        <v>1163</v>
      </c>
      <c r="T4" s="19" t="s">
        <v>1164</v>
      </c>
    </row>
    <row r="5" s="11" customFormat="1" ht="27" customHeight="1" spans="1:20">
      <c r="A5" s="20" t="s">
        <v>1165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="11" customFormat="1" ht="27" customHeight="1" spans="1:20">
      <c r="A6" s="21">
        <v>1</v>
      </c>
      <c r="B6" s="22" t="s">
        <v>1165</v>
      </c>
      <c r="C6" s="22" t="s">
        <v>331</v>
      </c>
      <c r="D6" s="22" t="s">
        <v>1166</v>
      </c>
      <c r="E6" s="23" t="s">
        <v>1167</v>
      </c>
      <c r="F6" s="24">
        <v>14</v>
      </c>
      <c r="G6" s="24">
        <v>63</v>
      </c>
      <c r="H6" s="24" t="s">
        <v>35</v>
      </c>
      <c r="I6" s="24" t="s">
        <v>1168</v>
      </c>
      <c r="J6" s="34">
        <v>15211856688</v>
      </c>
      <c r="K6" s="35" t="s">
        <v>1169</v>
      </c>
      <c r="L6" s="36" t="s">
        <v>1170</v>
      </c>
      <c r="M6" s="35">
        <v>17775610815</v>
      </c>
      <c r="N6" s="35" t="s">
        <v>1171</v>
      </c>
      <c r="O6" s="35" t="s">
        <v>556</v>
      </c>
      <c r="P6" s="35">
        <v>18374789366</v>
      </c>
      <c r="Q6" s="35" t="s">
        <v>1171</v>
      </c>
      <c r="R6" s="35" t="s">
        <v>556</v>
      </c>
      <c r="S6" s="35">
        <v>18374789366</v>
      </c>
      <c r="T6" s="35" t="s">
        <v>1172</v>
      </c>
    </row>
    <row r="7" s="11" customFormat="1" ht="27" customHeight="1" spans="1:20">
      <c r="A7" s="25">
        <v>2</v>
      </c>
      <c r="B7" s="24" t="s">
        <v>1165</v>
      </c>
      <c r="C7" s="24" t="s">
        <v>331</v>
      </c>
      <c r="D7" s="24" t="s">
        <v>1166</v>
      </c>
      <c r="E7" s="26" t="s">
        <v>1173</v>
      </c>
      <c r="F7" s="24">
        <v>11</v>
      </c>
      <c r="G7" s="24">
        <v>50</v>
      </c>
      <c r="H7" s="24" t="s">
        <v>35</v>
      </c>
      <c r="I7" s="24" t="s">
        <v>1168</v>
      </c>
      <c r="J7" s="34">
        <v>15211856688</v>
      </c>
      <c r="K7" s="35" t="s">
        <v>1169</v>
      </c>
      <c r="L7" s="36" t="s">
        <v>1170</v>
      </c>
      <c r="M7" s="35">
        <v>17775610815</v>
      </c>
      <c r="N7" s="35" t="s">
        <v>1171</v>
      </c>
      <c r="O7" s="35" t="s">
        <v>556</v>
      </c>
      <c r="P7" s="35">
        <v>18374789366</v>
      </c>
      <c r="Q7" s="35" t="s">
        <v>1171</v>
      </c>
      <c r="R7" s="35" t="s">
        <v>556</v>
      </c>
      <c r="S7" s="35">
        <v>18374789366</v>
      </c>
      <c r="T7" s="35" t="s">
        <v>1172</v>
      </c>
    </row>
    <row r="8" s="11" customFormat="1" ht="27" customHeight="1" spans="1:20">
      <c r="A8" s="25">
        <v>3</v>
      </c>
      <c r="B8" s="24" t="s">
        <v>1165</v>
      </c>
      <c r="C8" s="24" t="s">
        <v>331</v>
      </c>
      <c r="D8" s="24" t="s">
        <v>1166</v>
      </c>
      <c r="E8" s="26" t="s">
        <v>1174</v>
      </c>
      <c r="F8" s="24">
        <v>3</v>
      </c>
      <c r="G8" s="24">
        <v>18</v>
      </c>
      <c r="H8" s="24" t="s">
        <v>35</v>
      </c>
      <c r="I8" s="24" t="s">
        <v>1168</v>
      </c>
      <c r="J8" s="34">
        <v>15211856688</v>
      </c>
      <c r="K8" s="35" t="s">
        <v>1169</v>
      </c>
      <c r="L8" s="36" t="s">
        <v>1170</v>
      </c>
      <c r="M8" s="35">
        <v>17775610815</v>
      </c>
      <c r="N8" s="35" t="s">
        <v>1171</v>
      </c>
      <c r="O8" s="35" t="s">
        <v>556</v>
      </c>
      <c r="P8" s="35">
        <v>18374789366</v>
      </c>
      <c r="Q8" s="35" t="s">
        <v>1171</v>
      </c>
      <c r="R8" s="35" t="s">
        <v>556</v>
      </c>
      <c r="S8" s="35">
        <v>18374789366</v>
      </c>
      <c r="T8" s="35" t="s">
        <v>1172</v>
      </c>
    </row>
    <row r="9" s="11" customFormat="1" ht="27" customHeight="1" spans="1:20">
      <c r="A9" s="25">
        <v>4</v>
      </c>
      <c r="B9" s="24" t="s">
        <v>1165</v>
      </c>
      <c r="C9" s="24" t="s">
        <v>331</v>
      </c>
      <c r="D9" s="24" t="s">
        <v>1166</v>
      </c>
      <c r="E9" s="26" t="s">
        <v>1175</v>
      </c>
      <c r="F9" s="24">
        <v>4</v>
      </c>
      <c r="G9" s="24">
        <v>19</v>
      </c>
      <c r="H9" s="24" t="s">
        <v>35</v>
      </c>
      <c r="I9" s="24" t="s">
        <v>1168</v>
      </c>
      <c r="J9" s="34">
        <v>15211856688</v>
      </c>
      <c r="K9" s="35" t="s">
        <v>1169</v>
      </c>
      <c r="L9" s="36" t="s">
        <v>1170</v>
      </c>
      <c r="M9" s="35">
        <v>17775610815</v>
      </c>
      <c r="N9" s="35" t="s">
        <v>1171</v>
      </c>
      <c r="O9" s="35" t="s">
        <v>556</v>
      </c>
      <c r="P9" s="35">
        <v>18374789366</v>
      </c>
      <c r="Q9" s="35" t="s">
        <v>1171</v>
      </c>
      <c r="R9" s="35" t="s">
        <v>556</v>
      </c>
      <c r="S9" s="35">
        <v>18374789366</v>
      </c>
      <c r="T9" s="35" t="s">
        <v>1172</v>
      </c>
    </row>
    <row r="10" s="11" customFormat="1" ht="27" customHeight="1" spans="1:20">
      <c r="A10" s="27">
        <v>5</v>
      </c>
      <c r="B10" s="27" t="s">
        <v>1165</v>
      </c>
      <c r="C10" s="27" t="s">
        <v>357</v>
      </c>
      <c r="D10" s="27" t="s">
        <v>1176</v>
      </c>
      <c r="E10" s="28" t="s">
        <v>1177</v>
      </c>
      <c r="F10" s="27">
        <v>50</v>
      </c>
      <c r="G10" s="27">
        <v>190</v>
      </c>
      <c r="H10" s="24" t="s">
        <v>18</v>
      </c>
      <c r="I10" s="24" t="s">
        <v>1178</v>
      </c>
      <c r="J10" s="37">
        <v>15807479896</v>
      </c>
      <c r="K10" s="36" t="s">
        <v>1179</v>
      </c>
      <c r="L10" s="36" t="s">
        <v>1180</v>
      </c>
      <c r="M10" s="36">
        <v>15173440239</v>
      </c>
      <c r="N10" s="36" t="s">
        <v>1181</v>
      </c>
      <c r="O10" s="36" t="s">
        <v>1095</v>
      </c>
      <c r="P10" s="36">
        <v>13975448122</v>
      </c>
      <c r="Q10" s="36" t="s">
        <v>1181</v>
      </c>
      <c r="R10" s="36" t="s">
        <v>1095</v>
      </c>
      <c r="S10" s="36">
        <v>13975448122</v>
      </c>
      <c r="T10" s="34" t="s">
        <v>1172</v>
      </c>
    </row>
    <row r="11" s="11" customFormat="1" ht="27" customHeight="1" spans="1:20">
      <c r="A11" s="29"/>
      <c r="B11" s="29"/>
      <c r="C11" s="29"/>
      <c r="D11" s="29"/>
      <c r="E11" s="30"/>
      <c r="F11" s="29"/>
      <c r="G11" s="29"/>
      <c r="H11" s="24" t="s">
        <v>362</v>
      </c>
      <c r="I11" s="38" t="s">
        <v>1182</v>
      </c>
      <c r="J11" s="37">
        <v>15074736999</v>
      </c>
      <c r="K11" s="36"/>
      <c r="L11" s="36"/>
      <c r="M11" s="36"/>
      <c r="N11" s="36"/>
      <c r="O11" s="36"/>
      <c r="P11" s="36"/>
      <c r="Q11" s="36"/>
      <c r="R11" s="36"/>
      <c r="S11" s="36"/>
      <c r="T11" s="34"/>
    </row>
    <row r="12" s="11" customFormat="1" ht="27" customHeight="1" spans="1:20">
      <c r="A12" s="27">
        <v>6</v>
      </c>
      <c r="B12" s="27" t="s">
        <v>1165</v>
      </c>
      <c r="C12" s="27" t="s">
        <v>357</v>
      </c>
      <c r="D12" s="27" t="s">
        <v>17</v>
      </c>
      <c r="E12" s="28" t="s">
        <v>1183</v>
      </c>
      <c r="F12" s="27">
        <v>133</v>
      </c>
      <c r="G12" s="27">
        <v>780</v>
      </c>
      <c r="H12" s="24" t="s">
        <v>18</v>
      </c>
      <c r="I12" s="24" t="s">
        <v>1178</v>
      </c>
      <c r="J12" s="37">
        <v>15807479896</v>
      </c>
      <c r="K12" s="36" t="s">
        <v>1179</v>
      </c>
      <c r="L12" s="36" t="s">
        <v>1180</v>
      </c>
      <c r="M12" s="36">
        <v>15173440239</v>
      </c>
      <c r="N12" s="36" t="s">
        <v>1184</v>
      </c>
      <c r="O12" s="36" t="s">
        <v>1095</v>
      </c>
      <c r="P12" s="36">
        <v>18173472175</v>
      </c>
      <c r="Q12" s="36" t="s">
        <v>1184</v>
      </c>
      <c r="R12" s="36" t="s">
        <v>1095</v>
      </c>
      <c r="S12" s="36">
        <v>18173472175</v>
      </c>
      <c r="T12" s="34" t="s">
        <v>1172</v>
      </c>
    </row>
    <row r="13" s="11" customFormat="1" ht="27" customHeight="1" spans="1:20">
      <c r="A13" s="29"/>
      <c r="B13" s="29"/>
      <c r="C13" s="29"/>
      <c r="D13" s="29"/>
      <c r="E13" s="30"/>
      <c r="F13" s="29"/>
      <c r="G13" s="29"/>
      <c r="H13" s="24" t="s">
        <v>362</v>
      </c>
      <c r="I13" s="38" t="s">
        <v>1182</v>
      </c>
      <c r="J13" s="37">
        <v>15074736999</v>
      </c>
      <c r="K13" s="36"/>
      <c r="L13" s="36"/>
      <c r="M13" s="36"/>
      <c r="N13" s="36"/>
      <c r="O13" s="36"/>
      <c r="P13" s="36"/>
      <c r="Q13" s="36"/>
      <c r="R13" s="36"/>
      <c r="S13" s="36"/>
      <c r="T13" s="34"/>
    </row>
    <row r="14" s="11" customFormat="1" ht="27" customHeight="1" spans="1:20">
      <c r="A14" s="27">
        <v>7</v>
      </c>
      <c r="B14" s="27" t="s">
        <v>1165</v>
      </c>
      <c r="C14" s="27" t="s">
        <v>357</v>
      </c>
      <c r="D14" s="27" t="s">
        <v>1185</v>
      </c>
      <c r="E14" s="28" t="s">
        <v>1186</v>
      </c>
      <c r="F14" s="27">
        <v>7</v>
      </c>
      <c r="G14" s="27">
        <v>34</v>
      </c>
      <c r="H14" s="24" t="s">
        <v>18</v>
      </c>
      <c r="I14" s="24" t="s">
        <v>1178</v>
      </c>
      <c r="J14" s="37">
        <v>15807479896</v>
      </c>
      <c r="K14" s="36" t="s">
        <v>1179</v>
      </c>
      <c r="L14" s="36" t="s">
        <v>1180</v>
      </c>
      <c r="M14" s="36">
        <v>15173440239</v>
      </c>
      <c r="N14" s="36" t="s">
        <v>1187</v>
      </c>
      <c r="O14" s="36" t="s">
        <v>1095</v>
      </c>
      <c r="P14" s="36">
        <v>15077309180</v>
      </c>
      <c r="Q14" s="36" t="s">
        <v>1187</v>
      </c>
      <c r="R14" s="36" t="s">
        <v>1095</v>
      </c>
      <c r="S14" s="36">
        <v>15077309180</v>
      </c>
      <c r="T14" s="34" t="s">
        <v>1172</v>
      </c>
    </row>
    <row r="15" s="11" customFormat="1" ht="27" customHeight="1" spans="1:20">
      <c r="A15" s="29"/>
      <c r="B15" s="29"/>
      <c r="C15" s="29"/>
      <c r="D15" s="29"/>
      <c r="E15" s="30"/>
      <c r="F15" s="29"/>
      <c r="G15" s="29"/>
      <c r="H15" s="24" t="s">
        <v>362</v>
      </c>
      <c r="I15" s="38" t="s">
        <v>1182</v>
      </c>
      <c r="J15" s="37">
        <v>15074736999</v>
      </c>
      <c r="K15" s="36"/>
      <c r="L15" s="36"/>
      <c r="M15" s="36"/>
      <c r="N15" s="36"/>
      <c r="O15" s="36"/>
      <c r="P15" s="36"/>
      <c r="Q15" s="36"/>
      <c r="R15" s="36"/>
      <c r="S15" s="36"/>
      <c r="T15" s="34"/>
    </row>
    <row r="16" s="11" customFormat="1" ht="27" customHeight="1" spans="1:20">
      <c r="A16" s="27">
        <v>8</v>
      </c>
      <c r="B16" s="27" t="s">
        <v>1165</v>
      </c>
      <c r="C16" s="27" t="s">
        <v>357</v>
      </c>
      <c r="D16" s="27" t="s">
        <v>1188</v>
      </c>
      <c r="E16" s="28" t="s">
        <v>1189</v>
      </c>
      <c r="F16" s="27">
        <v>26</v>
      </c>
      <c r="G16" s="27">
        <v>125</v>
      </c>
      <c r="H16" s="24" t="s">
        <v>18</v>
      </c>
      <c r="I16" s="24" t="s">
        <v>1178</v>
      </c>
      <c r="J16" s="37">
        <v>15807479896</v>
      </c>
      <c r="K16" s="36" t="s">
        <v>1179</v>
      </c>
      <c r="L16" s="36" t="s">
        <v>1180</v>
      </c>
      <c r="M16" s="36">
        <v>15173440239</v>
      </c>
      <c r="N16" s="36" t="s">
        <v>1190</v>
      </c>
      <c r="O16" s="36" t="s">
        <v>556</v>
      </c>
      <c r="P16" s="36">
        <v>13873434584</v>
      </c>
      <c r="Q16" s="36" t="s">
        <v>1190</v>
      </c>
      <c r="R16" s="36" t="s">
        <v>556</v>
      </c>
      <c r="S16" s="36">
        <v>13873434584</v>
      </c>
      <c r="T16" s="34" t="s">
        <v>1172</v>
      </c>
    </row>
    <row r="17" s="11" customFormat="1" ht="27" customHeight="1" spans="1:20">
      <c r="A17" s="29"/>
      <c r="B17" s="29"/>
      <c r="C17" s="29"/>
      <c r="D17" s="29"/>
      <c r="E17" s="30"/>
      <c r="F17" s="29"/>
      <c r="G17" s="29"/>
      <c r="H17" s="24" t="s">
        <v>362</v>
      </c>
      <c r="I17" s="38" t="s">
        <v>1182</v>
      </c>
      <c r="J17" s="37">
        <v>15074736999</v>
      </c>
      <c r="K17" s="36"/>
      <c r="L17" s="36"/>
      <c r="M17" s="36"/>
      <c r="N17" s="36"/>
      <c r="O17" s="36"/>
      <c r="P17" s="36"/>
      <c r="Q17" s="36"/>
      <c r="R17" s="36"/>
      <c r="S17" s="36"/>
      <c r="T17" s="34"/>
    </row>
    <row r="18" s="11" customFormat="1" ht="27" customHeight="1" spans="1:20">
      <c r="A18" s="27">
        <v>9</v>
      </c>
      <c r="B18" s="27" t="s">
        <v>1165</v>
      </c>
      <c r="C18" s="27" t="s">
        <v>357</v>
      </c>
      <c r="D18" s="27" t="s">
        <v>1191</v>
      </c>
      <c r="E18" s="28" t="s">
        <v>1192</v>
      </c>
      <c r="F18" s="27">
        <v>10</v>
      </c>
      <c r="G18" s="27">
        <v>56</v>
      </c>
      <c r="H18" s="24" t="s">
        <v>18</v>
      </c>
      <c r="I18" s="24" t="s">
        <v>1178</v>
      </c>
      <c r="J18" s="37">
        <v>15807479896</v>
      </c>
      <c r="K18" s="36" t="s">
        <v>1179</v>
      </c>
      <c r="L18" s="36" t="s">
        <v>1180</v>
      </c>
      <c r="M18" s="36">
        <v>15173440239</v>
      </c>
      <c r="N18" s="36" t="s">
        <v>1193</v>
      </c>
      <c r="O18" s="36" t="s">
        <v>556</v>
      </c>
      <c r="P18" s="36">
        <v>18942010300</v>
      </c>
      <c r="Q18" s="36" t="s">
        <v>1193</v>
      </c>
      <c r="R18" s="36" t="s">
        <v>556</v>
      </c>
      <c r="S18" s="36">
        <v>18942010300</v>
      </c>
      <c r="T18" s="34" t="s">
        <v>1172</v>
      </c>
    </row>
    <row r="19" s="11" customFormat="1" ht="27" customHeight="1" spans="1:20">
      <c r="A19" s="29"/>
      <c r="B19" s="29"/>
      <c r="C19" s="29"/>
      <c r="D19" s="29"/>
      <c r="E19" s="30"/>
      <c r="F19" s="29"/>
      <c r="G19" s="29"/>
      <c r="H19" s="24" t="s">
        <v>362</v>
      </c>
      <c r="I19" s="38" t="s">
        <v>1182</v>
      </c>
      <c r="J19" s="37">
        <v>15074736999</v>
      </c>
      <c r="K19" s="36"/>
      <c r="L19" s="36"/>
      <c r="M19" s="36"/>
      <c r="N19" s="36"/>
      <c r="O19" s="36"/>
      <c r="P19" s="36"/>
      <c r="Q19" s="36"/>
      <c r="R19" s="36"/>
      <c r="S19" s="36"/>
      <c r="T19" s="34"/>
    </row>
    <row r="20" s="11" customFormat="1" ht="27" customHeight="1" spans="1:20">
      <c r="A20" s="27">
        <v>10</v>
      </c>
      <c r="B20" s="27" t="s">
        <v>1165</v>
      </c>
      <c r="C20" s="27" t="s">
        <v>357</v>
      </c>
      <c r="D20" s="27" t="s">
        <v>1191</v>
      </c>
      <c r="E20" s="28" t="s">
        <v>1194</v>
      </c>
      <c r="F20" s="27">
        <v>11</v>
      </c>
      <c r="G20" s="27">
        <v>61</v>
      </c>
      <c r="H20" s="24" t="s">
        <v>18</v>
      </c>
      <c r="I20" s="24" t="s">
        <v>1178</v>
      </c>
      <c r="J20" s="37">
        <v>15807479896</v>
      </c>
      <c r="K20" s="36" t="s">
        <v>1179</v>
      </c>
      <c r="L20" s="36" t="s">
        <v>1180</v>
      </c>
      <c r="M20" s="36">
        <v>15173440239</v>
      </c>
      <c r="N20" s="36" t="s">
        <v>1193</v>
      </c>
      <c r="O20" s="36" t="s">
        <v>556</v>
      </c>
      <c r="P20" s="36">
        <v>18942010300</v>
      </c>
      <c r="Q20" s="36" t="s">
        <v>1193</v>
      </c>
      <c r="R20" s="36" t="s">
        <v>556</v>
      </c>
      <c r="S20" s="36">
        <v>18942010300</v>
      </c>
      <c r="T20" s="34" t="s">
        <v>1172</v>
      </c>
    </row>
    <row r="21" s="11" customFormat="1" ht="27" customHeight="1" spans="1:20">
      <c r="A21" s="29"/>
      <c r="B21" s="29"/>
      <c r="C21" s="29"/>
      <c r="D21" s="29"/>
      <c r="E21" s="30"/>
      <c r="F21" s="29"/>
      <c r="G21" s="29"/>
      <c r="H21" s="24" t="s">
        <v>362</v>
      </c>
      <c r="I21" s="38" t="s">
        <v>1182</v>
      </c>
      <c r="J21" s="37">
        <v>15074736999</v>
      </c>
      <c r="K21" s="36"/>
      <c r="L21" s="36"/>
      <c r="M21" s="36"/>
      <c r="N21" s="36"/>
      <c r="O21" s="36"/>
      <c r="P21" s="36"/>
      <c r="Q21" s="36"/>
      <c r="R21" s="36"/>
      <c r="S21" s="36"/>
      <c r="T21" s="34"/>
    </row>
    <row r="22" s="11" customFormat="1" ht="27" customHeight="1" spans="1:20">
      <c r="A22" s="27">
        <v>11</v>
      </c>
      <c r="B22" s="27" t="s">
        <v>1165</v>
      </c>
      <c r="C22" s="27" t="s">
        <v>357</v>
      </c>
      <c r="D22" s="27" t="s">
        <v>1191</v>
      </c>
      <c r="E22" s="28" t="s">
        <v>1195</v>
      </c>
      <c r="F22" s="27">
        <v>20</v>
      </c>
      <c r="G22" s="27">
        <v>130</v>
      </c>
      <c r="H22" s="24" t="s">
        <v>18</v>
      </c>
      <c r="I22" s="24" t="s">
        <v>1178</v>
      </c>
      <c r="J22" s="37">
        <v>15807479896</v>
      </c>
      <c r="K22" s="36" t="s">
        <v>1179</v>
      </c>
      <c r="L22" s="36" t="s">
        <v>1180</v>
      </c>
      <c r="M22" s="36">
        <v>15173440239</v>
      </c>
      <c r="N22" s="36" t="s">
        <v>1193</v>
      </c>
      <c r="O22" s="36" t="s">
        <v>556</v>
      </c>
      <c r="P22" s="36">
        <v>18942010300</v>
      </c>
      <c r="Q22" s="36" t="s">
        <v>1193</v>
      </c>
      <c r="R22" s="36" t="s">
        <v>556</v>
      </c>
      <c r="S22" s="36">
        <v>18942010300</v>
      </c>
      <c r="T22" s="34" t="s">
        <v>1196</v>
      </c>
    </row>
    <row r="23" s="11" customFormat="1" ht="27" customHeight="1" spans="1:20">
      <c r="A23" s="29"/>
      <c r="B23" s="29"/>
      <c r="C23" s="29"/>
      <c r="D23" s="29"/>
      <c r="E23" s="30"/>
      <c r="F23" s="29"/>
      <c r="G23" s="29"/>
      <c r="H23" s="24" t="s">
        <v>362</v>
      </c>
      <c r="I23" s="38" t="s">
        <v>1182</v>
      </c>
      <c r="J23" s="37">
        <v>15074736999</v>
      </c>
      <c r="K23" s="36"/>
      <c r="L23" s="36"/>
      <c r="M23" s="36"/>
      <c r="N23" s="36"/>
      <c r="O23" s="36"/>
      <c r="P23" s="36"/>
      <c r="Q23" s="36"/>
      <c r="R23" s="36"/>
      <c r="S23" s="36"/>
      <c r="T23" s="34"/>
    </row>
    <row r="24" s="11" customFormat="1" ht="27" customHeight="1" spans="1:20">
      <c r="A24" s="27">
        <v>12</v>
      </c>
      <c r="B24" s="27" t="s">
        <v>1165</v>
      </c>
      <c r="C24" s="27" t="s">
        <v>357</v>
      </c>
      <c r="D24" s="27" t="s">
        <v>1191</v>
      </c>
      <c r="E24" s="28" t="s">
        <v>1197</v>
      </c>
      <c r="F24" s="27">
        <v>78</v>
      </c>
      <c r="G24" s="27">
        <v>281</v>
      </c>
      <c r="H24" s="24" t="s">
        <v>18</v>
      </c>
      <c r="I24" s="24" t="s">
        <v>1178</v>
      </c>
      <c r="J24" s="37">
        <v>15807479896</v>
      </c>
      <c r="K24" s="36" t="s">
        <v>1179</v>
      </c>
      <c r="L24" s="36" t="s">
        <v>1180</v>
      </c>
      <c r="M24" s="36">
        <v>15173440239</v>
      </c>
      <c r="N24" s="36" t="s">
        <v>1193</v>
      </c>
      <c r="O24" s="36" t="s">
        <v>556</v>
      </c>
      <c r="P24" s="36">
        <v>18942010300</v>
      </c>
      <c r="Q24" s="36" t="s">
        <v>1193</v>
      </c>
      <c r="R24" s="36" t="s">
        <v>556</v>
      </c>
      <c r="S24" s="36">
        <v>18942010300</v>
      </c>
      <c r="T24" s="34" t="s">
        <v>1172</v>
      </c>
    </row>
    <row r="25" s="11" customFormat="1" ht="27" customHeight="1" spans="1:20">
      <c r="A25" s="29"/>
      <c r="B25" s="29"/>
      <c r="C25" s="29"/>
      <c r="D25" s="29"/>
      <c r="E25" s="30"/>
      <c r="F25" s="29"/>
      <c r="G25" s="29"/>
      <c r="H25" s="24" t="s">
        <v>362</v>
      </c>
      <c r="I25" s="38" t="s">
        <v>1182</v>
      </c>
      <c r="J25" s="37">
        <v>15074736999</v>
      </c>
      <c r="K25" s="36"/>
      <c r="L25" s="36"/>
      <c r="M25" s="36"/>
      <c r="N25" s="36"/>
      <c r="O25" s="36"/>
      <c r="P25" s="36"/>
      <c r="Q25" s="36"/>
      <c r="R25" s="36"/>
      <c r="S25" s="36"/>
      <c r="T25" s="34"/>
    </row>
    <row r="26" s="11" customFormat="1" ht="27" customHeight="1" spans="1:20">
      <c r="A26" s="27">
        <v>13</v>
      </c>
      <c r="B26" s="27" t="s">
        <v>1165</v>
      </c>
      <c r="C26" s="27" t="s">
        <v>357</v>
      </c>
      <c r="D26" s="27" t="s">
        <v>1191</v>
      </c>
      <c r="E26" s="28" t="s">
        <v>1198</v>
      </c>
      <c r="F26" s="27">
        <v>20</v>
      </c>
      <c r="G26" s="27">
        <v>90</v>
      </c>
      <c r="H26" s="24" t="s">
        <v>18</v>
      </c>
      <c r="I26" s="24" t="s">
        <v>1178</v>
      </c>
      <c r="J26" s="37">
        <v>15807479896</v>
      </c>
      <c r="K26" s="36" t="s">
        <v>1179</v>
      </c>
      <c r="L26" s="36" t="s">
        <v>1180</v>
      </c>
      <c r="M26" s="36">
        <v>15173440239</v>
      </c>
      <c r="N26" s="36" t="s">
        <v>1193</v>
      </c>
      <c r="O26" s="36" t="s">
        <v>556</v>
      </c>
      <c r="P26" s="36">
        <v>18942010300</v>
      </c>
      <c r="Q26" s="36" t="s">
        <v>1193</v>
      </c>
      <c r="R26" s="36" t="s">
        <v>556</v>
      </c>
      <c r="S26" s="36">
        <v>18942010300</v>
      </c>
      <c r="T26" s="34" t="s">
        <v>1172</v>
      </c>
    </row>
    <row r="27" s="11" customFormat="1" ht="27" customHeight="1" spans="1:20">
      <c r="A27" s="29"/>
      <c r="B27" s="29"/>
      <c r="C27" s="29"/>
      <c r="D27" s="29"/>
      <c r="E27" s="30"/>
      <c r="F27" s="29"/>
      <c r="G27" s="29"/>
      <c r="H27" s="24" t="s">
        <v>362</v>
      </c>
      <c r="I27" s="38" t="s">
        <v>1182</v>
      </c>
      <c r="J27" s="37">
        <v>15074736999</v>
      </c>
      <c r="K27" s="36"/>
      <c r="L27" s="36"/>
      <c r="M27" s="36"/>
      <c r="N27" s="36"/>
      <c r="O27" s="36"/>
      <c r="P27" s="36"/>
      <c r="Q27" s="36"/>
      <c r="R27" s="36"/>
      <c r="S27" s="36"/>
      <c r="T27" s="34"/>
    </row>
    <row r="28" s="11" customFormat="1" ht="27" customHeight="1" spans="1:20">
      <c r="A28" s="27">
        <v>14</v>
      </c>
      <c r="B28" s="24" t="s">
        <v>1165</v>
      </c>
      <c r="C28" s="24" t="s">
        <v>442</v>
      </c>
      <c r="D28" s="24" t="s">
        <v>1199</v>
      </c>
      <c r="E28" s="24" t="s">
        <v>1200</v>
      </c>
      <c r="F28" s="24">
        <v>4</v>
      </c>
      <c r="G28" s="24">
        <v>27</v>
      </c>
      <c r="H28" s="31" t="s">
        <v>1201</v>
      </c>
      <c r="I28" s="31" t="s">
        <v>1202</v>
      </c>
      <c r="J28" s="35">
        <v>15874796766</v>
      </c>
      <c r="K28" s="35" t="s">
        <v>1203</v>
      </c>
      <c r="L28" s="36" t="s">
        <v>1204</v>
      </c>
      <c r="M28" s="35">
        <v>13875604656</v>
      </c>
      <c r="N28" s="35" t="s">
        <v>1205</v>
      </c>
      <c r="O28" s="35" t="s">
        <v>1206</v>
      </c>
      <c r="P28" s="35">
        <v>18173437316</v>
      </c>
      <c r="Q28" s="35" t="s">
        <v>1207</v>
      </c>
      <c r="R28" s="35" t="s">
        <v>504</v>
      </c>
      <c r="S28" s="35">
        <v>18073407049</v>
      </c>
      <c r="T28" s="35" t="s">
        <v>1172</v>
      </c>
    </row>
    <row r="29" s="11" customFormat="1" ht="27" customHeight="1" spans="1:20">
      <c r="A29" s="27">
        <v>15</v>
      </c>
      <c r="B29" s="24" t="s">
        <v>1165</v>
      </c>
      <c r="C29" s="24" t="s">
        <v>442</v>
      </c>
      <c r="D29" s="24" t="s">
        <v>1199</v>
      </c>
      <c r="E29" s="24" t="s">
        <v>1208</v>
      </c>
      <c r="F29" s="24">
        <v>3</v>
      </c>
      <c r="G29" s="24">
        <v>7</v>
      </c>
      <c r="H29" s="31" t="s">
        <v>1201</v>
      </c>
      <c r="I29" s="31" t="s">
        <v>1202</v>
      </c>
      <c r="J29" s="35">
        <v>15874796766</v>
      </c>
      <c r="K29" s="35" t="s">
        <v>1203</v>
      </c>
      <c r="L29" s="36" t="s">
        <v>1204</v>
      </c>
      <c r="M29" s="35">
        <v>13845604656</v>
      </c>
      <c r="N29" s="35" t="s">
        <v>1205</v>
      </c>
      <c r="O29" s="35" t="s">
        <v>1206</v>
      </c>
      <c r="P29" s="35">
        <v>18173437316</v>
      </c>
      <c r="Q29" s="35" t="s">
        <v>1205</v>
      </c>
      <c r="R29" s="35" t="s">
        <v>1206</v>
      </c>
      <c r="S29" s="39" t="s">
        <v>1209</v>
      </c>
      <c r="T29" s="35" t="s">
        <v>1210</v>
      </c>
    </row>
    <row r="30" s="11" customFormat="1" ht="27" customHeight="1" spans="1:20">
      <c r="A30" s="32">
        <v>16</v>
      </c>
      <c r="B30" s="32" t="s">
        <v>1165</v>
      </c>
      <c r="C30" s="32" t="s">
        <v>192</v>
      </c>
      <c r="D30" s="32" t="s">
        <v>1211</v>
      </c>
      <c r="E30" s="28" t="s">
        <v>1212</v>
      </c>
      <c r="F30" s="32">
        <v>6</v>
      </c>
      <c r="G30" s="32">
        <v>40</v>
      </c>
      <c r="H30" s="31" t="s">
        <v>194</v>
      </c>
      <c r="I30" s="31" t="s">
        <v>1213</v>
      </c>
      <c r="J30" s="35">
        <v>18207471166</v>
      </c>
      <c r="K30" s="36" t="s">
        <v>1214</v>
      </c>
      <c r="L30" s="36" t="s">
        <v>1215</v>
      </c>
      <c r="M30" s="36">
        <v>15802640622</v>
      </c>
      <c r="N30" s="36" t="s">
        <v>1216</v>
      </c>
      <c r="O30" s="36" t="s">
        <v>556</v>
      </c>
      <c r="P30" s="36">
        <v>13762468869</v>
      </c>
      <c r="Q30" s="36" t="s">
        <v>1217</v>
      </c>
      <c r="R30" s="36" t="s">
        <v>654</v>
      </c>
      <c r="S30" s="36">
        <v>18175829449</v>
      </c>
      <c r="T30" s="36" t="s">
        <v>1196</v>
      </c>
    </row>
    <row r="31" s="11" customFormat="1" ht="27" customHeight="1" spans="1:20">
      <c r="A31" s="33"/>
      <c r="B31" s="33"/>
      <c r="C31" s="33"/>
      <c r="D31" s="33"/>
      <c r="E31" s="30"/>
      <c r="F31" s="33"/>
      <c r="G31" s="33"/>
      <c r="H31" s="31" t="s">
        <v>199</v>
      </c>
      <c r="I31" s="31" t="s">
        <v>635</v>
      </c>
      <c r="J31" s="35">
        <v>13873403763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="11" customFormat="1" ht="27" customHeight="1" spans="1:20">
      <c r="A32" s="32">
        <v>17</v>
      </c>
      <c r="B32" s="32" t="s">
        <v>1165</v>
      </c>
      <c r="C32" s="32" t="s">
        <v>192</v>
      </c>
      <c r="D32" s="32" t="s">
        <v>1211</v>
      </c>
      <c r="E32" s="28" t="s">
        <v>1218</v>
      </c>
      <c r="F32" s="32">
        <v>5</v>
      </c>
      <c r="G32" s="32">
        <v>41</v>
      </c>
      <c r="H32" s="31" t="s">
        <v>194</v>
      </c>
      <c r="I32" s="31" t="s">
        <v>1213</v>
      </c>
      <c r="J32" s="35">
        <v>18207471166</v>
      </c>
      <c r="K32" s="36" t="s">
        <v>1214</v>
      </c>
      <c r="L32" s="36" t="s">
        <v>1215</v>
      </c>
      <c r="M32" s="36">
        <v>15802640622</v>
      </c>
      <c r="N32" s="36" t="s">
        <v>1216</v>
      </c>
      <c r="O32" s="36" t="s">
        <v>556</v>
      </c>
      <c r="P32" s="36">
        <v>13762468869</v>
      </c>
      <c r="Q32" s="36" t="s">
        <v>1217</v>
      </c>
      <c r="R32" s="36" t="s">
        <v>654</v>
      </c>
      <c r="S32" s="36">
        <v>18175829449</v>
      </c>
      <c r="T32" s="36" t="s">
        <v>1219</v>
      </c>
    </row>
    <row r="33" s="11" customFormat="1" ht="27" customHeight="1" spans="1:20">
      <c r="A33" s="33"/>
      <c r="B33" s="33"/>
      <c r="C33" s="33"/>
      <c r="D33" s="33"/>
      <c r="E33" s="30"/>
      <c r="F33" s="33"/>
      <c r="G33" s="33"/>
      <c r="H33" s="31" t="s">
        <v>199</v>
      </c>
      <c r="I33" s="31" t="s">
        <v>635</v>
      </c>
      <c r="J33" s="35">
        <v>13873403763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="11" customFormat="1" ht="27" customHeight="1" spans="1:20">
      <c r="A34" s="32">
        <v>18</v>
      </c>
      <c r="B34" s="32" t="s">
        <v>1165</v>
      </c>
      <c r="C34" s="32" t="s">
        <v>192</v>
      </c>
      <c r="D34" s="32" t="s">
        <v>1211</v>
      </c>
      <c r="E34" s="28" t="s">
        <v>1220</v>
      </c>
      <c r="F34" s="32">
        <v>3</v>
      </c>
      <c r="G34" s="32">
        <v>32</v>
      </c>
      <c r="H34" s="31" t="s">
        <v>194</v>
      </c>
      <c r="I34" s="31" t="s">
        <v>1213</v>
      </c>
      <c r="J34" s="35">
        <v>18207471166</v>
      </c>
      <c r="K34" s="36" t="s">
        <v>1214</v>
      </c>
      <c r="L34" s="36" t="s">
        <v>1215</v>
      </c>
      <c r="M34" s="36">
        <v>15802640622</v>
      </c>
      <c r="N34" s="36" t="s">
        <v>1216</v>
      </c>
      <c r="O34" s="36" t="s">
        <v>556</v>
      </c>
      <c r="P34" s="36">
        <v>13762468869</v>
      </c>
      <c r="Q34" s="36" t="s">
        <v>1217</v>
      </c>
      <c r="R34" s="36" t="s">
        <v>654</v>
      </c>
      <c r="S34" s="36">
        <v>18175829449</v>
      </c>
      <c r="T34" s="36" t="s">
        <v>1219</v>
      </c>
    </row>
    <row r="35" s="11" customFormat="1" ht="27" customHeight="1" spans="1:20">
      <c r="A35" s="33"/>
      <c r="B35" s="33"/>
      <c r="C35" s="33"/>
      <c r="D35" s="33"/>
      <c r="E35" s="30"/>
      <c r="F35" s="33"/>
      <c r="G35" s="33"/>
      <c r="H35" s="31" t="s">
        <v>199</v>
      </c>
      <c r="I35" s="31" t="s">
        <v>635</v>
      </c>
      <c r="J35" s="35">
        <v>13873403763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="11" customFormat="1" ht="27" customHeight="1" spans="1:20">
      <c r="A36" s="32">
        <v>19</v>
      </c>
      <c r="B36" s="32" t="s">
        <v>1165</v>
      </c>
      <c r="C36" s="32" t="s">
        <v>192</v>
      </c>
      <c r="D36" s="32" t="s">
        <v>1211</v>
      </c>
      <c r="E36" s="28" t="s">
        <v>1221</v>
      </c>
      <c r="F36" s="32">
        <v>27</v>
      </c>
      <c r="G36" s="32">
        <v>156</v>
      </c>
      <c r="H36" s="31" t="s">
        <v>194</v>
      </c>
      <c r="I36" s="31" t="s">
        <v>1213</v>
      </c>
      <c r="J36" s="35">
        <v>18207471166</v>
      </c>
      <c r="K36" s="36" t="s">
        <v>1214</v>
      </c>
      <c r="L36" s="36" t="s">
        <v>1215</v>
      </c>
      <c r="M36" s="36">
        <v>15802640622</v>
      </c>
      <c r="N36" s="36" t="s">
        <v>1216</v>
      </c>
      <c r="O36" s="36" t="s">
        <v>556</v>
      </c>
      <c r="P36" s="36">
        <v>13762468869</v>
      </c>
      <c r="Q36" s="36" t="s">
        <v>1217</v>
      </c>
      <c r="R36" s="36" t="s">
        <v>654</v>
      </c>
      <c r="S36" s="36">
        <v>18175829449</v>
      </c>
      <c r="T36" s="36" t="s">
        <v>1172</v>
      </c>
    </row>
    <row r="37" s="11" customFormat="1" ht="27" customHeight="1" spans="1:20">
      <c r="A37" s="33"/>
      <c r="B37" s="33"/>
      <c r="C37" s="33"/>
      <c r="D37" s="33"/>
      <c r="E37" s="30"/>
      <c r="F37" s="33"/>
      <c r="G37" s="33"/>
      <c r="H37" s="31" t="s">
        <v>199</v>
      </c>
      <c r="I37" s="31" t="s">
        <v>635</v>
      </c>
      <c r="J37" s="35">
        <v>13873403763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="11" customFormat="1" ht="27" customHeight="1" spans="1:20">
      <c r="A38" s="32">
        <v>20</v>
      </c>
      <c r="B38" s="32" t="s">
        <v>1165</v>
      </c>
      <c r="C38" s="32" t="s">
        <v>192</v>
      </c>
      <c r="D38" s="32" t="s">
        <v>1222</v>
      </c>
      <c r="E38" s="28" t="s">
        <v>1223</v>
      </c>
      <c r="F38" s="32">
        <v>55</v>
      </c>
      <c r="G38" s="32">
        <v>214</v>
      </c>
      <c r="H38" s="31" t="s">
        <v>194</v>
      </c>
      <c r="I38" s="31" t="s">
        <v>1213</v>
      </c>
      <c r="J38" s="35">
        <v>18207471166</v>
      </c>
      <c r="K38" s="36" t="s">
        <v>1224</v>
      </c>
      <c r="L38" s="36" t="s">
        <v>1225</v>
      </c>
      <c r="M38" s="36">
        <v>17373460700</v>
      </c>
      <c r="N38" s="36" t="s">
        <v>1226</v>
      </c>
      <c r="O38" s="36" t="s">
        <v>556</v>
      </c>
      <c r="P38" s="36">
        <v>17358886008</v>
      </c>
      <c r="Q38" s="36" t="s">
        <v>1227</v>
      </c>
      <c r="R38" s="36" t="s">
        <v>654</v>
      </c>
      <c r="S38" s="36">
        <v>17369390615</v>
      </c>
      <c r="T38" s="36" t="s">
        <v>1172</v>
      </c>
    </row>
    <row r="39" s="11" customFormat="1" ht="27" customHeight="1" spans="1:20">
      <c r="A39" s="33"/>
      <c r="B39" s="33"/>
      <c r="C39" s="33"/>
      <c r="D39" s="33"/>
      <c r="E39" s="30"/>
      <c r="F39" s="33"/>
      <c r="G39" s="33"/>
      <c r="H39" s="31" t="s">
        <v>199</v>
      </c>
      <c r="I39" s="31" t="s">
        <v>635</v>
      </c>
      <c r="J39" s="35">
        <v>13873403763</v>
      </c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="11" customFormat="1" ht="27" customHeight="1" spans="1:20">
      <c r="A40" s="32">
        <v>21</v>
      </c>
      <c r="B40" s="32" t="s">
        <v>1165</v>
      </c>
      <c r="C40" s="32" t="s">
        <v>192</v>
      </c>
      <c r="D40" s="32" t="s">
        <v>1222</v>
      </c>
      <c r="E40" s="28" t="s">
        <v>1228</v>
      </c>
      <c r="F40" s="32">
        <v>46</v>
      </c>
      <c r="G40" s="32">
        <v>226</v>
      </c>
      <c r="H40" s="31" t="s">
        <v>194</v>
      </c>
      <c r="I40" s="31" t="s">
        <v>1213</v>
      </c>
      <c r="J40" s="35">
        <v>18207471166</v>
      </c>
      <c r="K40" s="36" t="s">
        <v>1224</v>
      </c>
      <c r="L40" s="36" t="s">
        <v>1225</v>
      </c>
      <c r="M40" s="36">
        <v>17373460700</v>
      </c>
      <c r="N40" s="36" t="s">
        <v>1226</v>
      </c>
      <c r="O40" s="36" t="s">
        <v>556</v>
      </c>
      <c r="P40" s="36">
        <v>17358886008</v>
      </c>
      <c r="Q40" s="36" t="s">
        <v>1227</v>
      </c>
      <c r="R40" s="36" t="s">
        <v>654</v>
      </c>
      <c r="S40" s="36">
        <v>17369390615</v>
      </c>
      <c r="T40" s="36" t="s">
        <v>1172</v>
      </c>
    </row>
    <row r="41" s="11" customFormat="1" ht="27" customHeight="1" spans="1:20">
      <c r="A41" s="33"/>
      <c r="B41" s="33"/>
      <c r="C41" s="33"/>
      <c r="D41" s="33"/>
      <c r="E41" s="30"/>
      <c r="F41" s="33"/>
      <c r="G41" s="33"/>
      <c r="H41" s="31" t="s">
        <v>199</v>
      </c>
      <c r="I41" s="31" t="s">
        <v>635</v>
      </c>
      <c r="J41" s="35">
        <v>13873403763</v>
      </c>
      <c r="K41" s="36"/>
      <c r="L41" s="36"/>
      <c r="M41" s="36"/>
      <c r="N41" s="36"/>
      <c r="O41" s="36"/>
      <c r="P41" s="36"/>
      <c r="Q41" s="36"/>
      <c r="R41" s="36"/>
      <c r="S41" s="36"/>
      <c r="T41" s="36"/>
    </row>
    <row r="42" s="11" customFormat="1" ht="27" customHeight="1" spans="1:20">
      <c r="A42" s="32">
        <v>22</v>
      </c>
      <c r="B42" s="32" t="s">
        <v>1165</v>
      </c>
      <c r="C42" s="32" t="s">
        <v>192</v>
      </c>
      <c r="D42" s="32" t="s">
        <v>1222</v>
      </c>
      <c r="E42" s="28" t="s">
        <v>1229</v>
      </c>
      <c r="F42" s="32">
        <v>49</v>
      </c>
      <c r="G42" s="32">
        <v>226</v>
      </c>
      <c r="H42" s="31" t="s">
        <v>194</v>
      </c>
      <c r="I42" s="31" t="s">
        <v>1213</v>
      </c>
      <c r="J42" s="35">
        <v>18207471166</v>
      </c>
      <c r="K42" s="36" t="s">
        <v>1224</v>
      </c>
      <c r="L42" s="36" t="s">
        <v>1225</v>
      </c>
      <c r="M42" s="36">
        <v>17373460700</v>
      </c>
      <c r="N42" s="36" t="s">
        <v>1226</v>
      </c>
      <c r="O42" s="36" t="s">
        <v>556</v>
      </c>
      <c r="P42" s="36">
        <v>17358886008</v>
      </c>
      <c r="Q42" s="36" t="s">
        <v>1227</v>
      </c>
      <c r="R42" s="36" t="s">
        <v>654</v>
      </c>
      <c r="S42" s="36">
        <v>17369390615</v>
      </c>
      <c r="T42" s="36" t="s">
        <v>1172</v>
      </c>
    </row>
    <row r="43" s="11" customFormat="1" ht="27" customHeight="1" spans="1:20">
      <c r="A43" s="33"/>
      <c r="B43" s="33"/>
      <c r="C43" s="33"/>
      <c r="D43" s="33"/>
      <c r="E43" s="30"/>
      <c r="F43" s="33"/>
      <c r="G43" s="33"/>
      <c r="H43" s="31" t="s">
        <v>199</v>
      </c>
      <c r="I43" s="31" t="s">
        <v>635</v>
      </c>
      <c r="J43" s="35">
        <v>13873403763</v>
      </c>
      <c r="K43" s="36"/>
      <c r="L43" s="36"/>
      <c r="M43" s="36"/>
      <c r="N43" s="36"/>
      <c r="O43" s="36"/>
      <c r="P43" s="36"/>
      <c r="Q43" s="36"/>
      <c r="R43" s="36"/>
      <c r="S43" s="36"/>
      <c r="T43" s="36"/>
    </row>
    <row r="44" s="11" customFormat="1" ht="27" customHeight="1" spans="1:20">
      <c r="A44" s="32">
        <v>23</v>
      </c>
      <c r="B44" s="32" t="s">
        <v>1165</v>
      </c>
      <c r="C44" s="32" t="s">
        <v>192</v>
      </c>
      <c r="D44" s="32" t="s">
        <v>1222</v>
      </c>
      <c r="E44" s="28" t="s">
        <v>1230</v>
      </c>
      <c r="F44" s="32">
        <v>3</v>
      </c>
      <c r="G44" s="32">
        <v>13</v>
      </c>
      <c r="H44" s="31" t="s">
        <v>194</v>
      </c>
      <c r="I44" s="31" t="s">
        <v>1213</v>
      </c>
      <c r="J44" s="35">
        <v>18207471166</v>
      </c>
      <c r="K44" s="36" t="s">
        <v>1224</v>
      </c>
      <c r="L44" s="36" t="s">
        <v>1225</v>
      </c>
      <c r="M44" s="36">
        <v>17373460700</v>
      </c>
      <c r="N44" s="36" t="s">
        <v>1226</v>
      </c>
      <c r="O44" s="36" t="s">
        <v>556</v>
      </c>
      <c r="P44" s="36">
        <v>17358886008</v>
      </c>
      <c r="Q44" s="36" t="s">
        <v>1227</v>
      </c>
      <c r="R44" s="36" t="s">
        <v>654</v>
      </c>
      <c r="S44" s="36">
        <v>17369390615</v>
      </c>
      <c r="T44" s="36" t="s">
        <v>1172</v>
      </c>
    </row>
    <row r="45" s="11" customFormat="1" ht="27" customHeight="1" spans="1:20">
      <c r="A45" s="33"/>
      <c r="B45" s="33"/>
      <c r="C45" s="33"/>
      <c r="D45" s="33"/>
      <c r="E45" s="30"/>
      <c r="F45" s="33"/>
      <c r="G45" s="33"/>
      <c r="H45" s="31" t="s">
        <v>199</v>
      </c>
      <c r="I45" s="31" t="s">
        <v>635</v>
      </c>
      <c r="J45" s="35">
        <v>13873403763</v>
      </c>
      <c r="K45" s="36"/>
      <c r="L45" s="36"/>
      <c r="M45" s="36"/>
      <c r="N45" s="36"/>
      <c r="O45" s="36"/>
      <c r="P45" s="36"/>
      <c r="Q45" s="36"/>
      <c r="R45" s="36"/>
      <c r="S45" s="36"/>
      <c r="T45" s="36"/>
    </row>
    <row r="46" s="11" customFormat="1" ht="27" customHeight="1" spans="1:20">
      <c r="A46" s="32">
        <v>24</v>
      </c>
      <c r="B46" s="32" t="s">
        <v>1165</v>
      </c>
      <c r="C46" s="32" t="s">
        <v>192</v>
      </c>
      <c r="D46" s="32" t="s">
        <v>1222</v>
      </c>
      <c r="E46" s="28" t="s">
        <v>1231</v>
      </c>
      <c r="F46" s="32">
        <v>5</v>
      </c>
      <c r="G46" s="32">
        <v>18</v>
      </c>
      <c r="H46" s="31" t="s">
        <v>194</v>
      </c>
      <c r="I46" s="31" t="s">
        <v>1213</v>
      </c>
      <c r="J46" s="35">
        <v>18207471166</v>
      </c>
      <c r="K46" s="36" t="s">
        <v>1224</v>
      </c>
      <c r="L46" s="36" t="s">
        <v>1225</v>
      </c>
      <c r="M46" s="36">
        <v>17373460700</v>
      </c>
      <c r="N46" s="36" t="s">
        <v>1226</v>
      </c>
      <c r="O46" s="36" t="s">
        <v>556</v>
      </c>
      <c r="P46" s="36">
        <v>17358886008</v>
      </c>
      <c r="Q46" s="36" t="s">
        <v>1227</v>
      </c>
      <c r="R46" s="36" t="s">
        <v>654</v>
      </c>
      <c r="S46" s="36">
        <v>17369390615</v>
      </c>
      <c r="T46" s="36" t="s">
        <v>1172</v>
      </c>
    </row>
    <row r="47" s="11" customFormat="1" ht="27" customHeight="1" spans="1:20">
      <c r="A47" s="33"/>
      <c r="B47" s="33"/>
      <c r="C47" s="33"/>
      <c r="D47" s="33"/>
      <c r="E47" s="30"/>
      <c r="F47" s="33"/>
      <c r="G47" s="33"/>
      <c r="H47" s="31" t="s">
        <v>199</v>
      </c>
      <c r="I47" s="31" t="s">
        <v>635</v>
      </c>
      <c r="J47" s="35">
        <v>13873403763</v>
      </c>
      <c r="K47" s="36"/>
      <c r="L47" s="36"/>
      <c r="M47" s="36"/>
      <c r="N47" s="36"/>
      <c r="O47" s="36"/>
      <c r="P47" s="36"/>
      <c r="Q47" s="36"/>
      <c r="R47" s="36"/>
      <c r="S47" s="36"/>
      <c r="T47" s="36"/>
    </row>
    <row r="48" s="11" customFormat="1" ht="27" customHeight="1" spans="1:20">
      <c r="A48" s="32">
        <v>25</v>
      </c>
      <c r="B48" s="32" t="s">
        <v>1165</v>
      </c>
      <c r="C48" s="32" t="s">
        <v>192</v>
      </c>
      <c r="D48" s="32" t="s">
        <v>1222</v>
      </c>
      <c r="E48" s="28" t="s">
        <v>1232</v>
      </c>
      <c r="F48" s="32">
        <v>6</v>
      </c>
      <c r="G48" s="32">
        <v>28</v>
      </c>
      <c r="H48" s="31" t="s">
        <v>194</v>
      </c>
      <c r="I48" s="31" t="s">
        <v>1213</v>
      </c>
      <c r="J48" s="35">
        <v>18207471166</v>
      </c>
      <c r="K48" s="36" t="s">
        <v>1224</v>
      </c>
      <c r="L48" s="36" t="s">
        <v>1225</v>
      </c>
      <c r="M48" s="36">
        <v>17373460700</v>
      </c>
      <c r="N48" s="36" t="s">
        <v>1226</v>
      </c>
      <c r="O48" s="36" t="s">
        <v>556</v>
      </c>
      <c r="P48" s="36">
        <v>17358886008</v>
      </c>
      <c r="Q48" s="36" t="s">
        <v>1227</v>
      </c>
      <c r="R48" s="36" t="s">
        <v>654</v>
      </c>
      <c r="S48" s="36">
        <v>17369390615</v>
      </c>
      <c r="T48" s="36" t="s">
        <v>1210</v>
      </c>
    </row>
    <row r="49" s="11" customFormat="1" ht="27" customHeight="1" spans="1:20">
      <c r="A49" s="33"/>
      <c r="B49" s="33"/>
      <c r="C49" s="33"/>
      <c r="D49" s="33"/>
      <c r="E49" s="30"/>
      <c r="F49" s="33"/>
      <c r="G49" s="33"/>
      <c r="H49" s="31" t="s">
        <v>199</v>
      </c>
      <c r="I49" s="31" t="s">
        <v>635</v>
      </c>
      <c r="J49" s="35">
        <v>13873403763</v>
      </c>
      <c r="K49" s="36"/>
      <c r="L49" s="36"/>
      <c r="M49" s="36"/>
      <c r="N49" s="36"/>
      <c r="O49" s="36"/>
      <c r="P49" s="36"/>
      <c r="Q49" s="36"/>
      <c r="R49" s="36"/>
      <c r="S49" s="36"/>
      <c r="T49" s="36"/>
    </row>
    <row r="50" s="11" customFormat="1" ht="27" customHeight="1" spans="1:20">
      <c r="A50" s="32">
        <v>26</v>
      </c>
      <c r="B50" s="32" t="s">
        <v>1165</v>
      </c>
      <c r="C50" s="32" t="s">
        <v>192</v>
      </c>
      <c r="D50" s="32" t="s">
        <v>1222</v>
      </c>
      <c r="E50" s="28" t="s">
        <v>1233</v>
      </c>
      <c r="F50" s="32">
        <v>78</v>
      </c>
      <c r="G50" s="32">
        <v>345</v>
      </c>
      <c r="H50" s="31" t="s">
        <v>194</v>
      </c>
      <c r="I50" s="31" t="s">
        <v>1213</v>
      </c>
      <c r="J50" s="35">
        <v>18207471166</v>
      </c>
      <c r="K50" s="36" t="s">
        <v>1224</v>
      </c>
      <c r="L50" s="36" t="s">
        <v>1225</v>
      </c>
      <c r="M50" s="36">
        <v>17373460700</v>
      </c>
      <c r="N50" s="36" t="s">
        <v>1226</v>
      </c>
      <c r="O50" s="36" t="s">
        <v>556</v>
      </c>
      <c r="P50" s="36">
        <v>17358886008</v>
      </c>
      <c r="Q50" s="36" t="s">
        <v>1227</v>
      </c>
      <c r="R50" s="36" t="s">
        <v>654</v>
      </c>
      <c r="S50" s="36">
        <v>17369390615</v>
      </c>
      <c r="T50" s="36" t="s">
        <v>1172</v>
      </c>
    </row>
    <row r="51" s="11" customFormat="1" ht="27" customHeight="1" spans="1:20">
      <c r="A51" s="33"/>
      <c r="B51" s="33"/>
      <c r="C51" s="33"/>
      <c r="D51" s="33"/>
      <c r="E51" s="30"/>
      <c r="F51" s="33"/>
      <c r="G51" s="33"/>
      <c r="H51" s="31" t="s">
        <v>199</v>
      </c>
      <c r="I51" s="31" t="s">
        <v>635</v>
      </c>
      <c r="J51" s="35">
        <v>13873403763</v>
      </c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="11" customFormat="1" ht="27" customHeight="1" spans="1:20">
      <c r="A52" s="32">
        <v>27</v>
      </c>
      <c r="B52" s="32" t="s">
        <v>1165</v>
      </c>
      <c r="C52" s="32" t="s">
        <v>192</v>
      </c>
      <c r="D52" s="32" t="s">
        <v>1222</v>
      </c>
      <c r="E52" s="28" t="s">
        <v>1234</v>
      </c>
      <c r="F52" s="32">
        <v>79</v>
      </c>
      <c r="G52" s="32">
        <v>314</v>
      </c>
      <c r="H52" s="31" t="s">
        <v>194</v>
      </c>
      <c r="I52" s="31" t="s">
        <v>1213</v>
      </c>
      <c r="J52" s="35">
        <v>18207471166</v>
      </c>
      <c r="K52" s="36" t="s">
        <v>1224</v>
      </c>
      <c r="L52" s="36" t="s">
        <v>1225</v>
      </c>
      <c r="M52" s="36">
        <v>17373460700</v>
      </c>
      <c r="N52" s="36" t="s">
        <v>1226</v>
      </c>
      <c r="O52" s="36" t="s">
        <v>556</v>
      </c>
      <c r="P52" s="36">
        <v>17358886008</v>
      </c>
      <c r="Q52" s="36" t="s">
        <v>1227</v>
      </c>
      <c r="R52" s="36" t="s">
        <v>654</v>
      </c>
      <c r="S52" s="36">
        <v>17369390615</v>
      </c>
      <c r="T52" s="36" t="s">
        <v>1172</v>
      </c>
    </row>
    <row r="53" s="11" customFormat="1" ht="27" customHeight="1" spans="1:20">
      <c r="A53" s="33"/>
      <c r="B53" s="33"/>
      <c r="C53" s="33"/>
      <c r="D53" s="33"/>
      <c r="E53" s="30"/>
      <c r="F53" s="33"/>
      <c r="G53" s="33"/>
      <c r="H53" s="31" t="s">
        <v>199</v>
      </c>
      <c r="I53" s="31" t="s">
        <v>635</v>
      </c>
      <c r="J53" s="35">
        <v>13873403763</v>
      </c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="11" customFormat="1" ht="27" customHeight="1" spans="1:20">
      <c r="A54" s="32">
        <v>28</v>
      </c>
      <c r="B54" s="32" t="s">
        <v>1165</v>
      </c>
      <c r="C54" s="32" t="s">
        <v>192</v>
      </c>
      <c r="D54" s="32" t="s">
        <v>1235</v>
      </c>
      <c r="E54" s="28" t="s">
        <v>1236</v>
      </c>
      <c r="F54" s="32">
        <v>78</v>
      </c>
      <c r="G54" s="32">
        <v>314</v>
      </c>
      <c r="H54" s="31" t="s">
        <v>194</v>
      </c>
      <c r="I54" s="31" t="s">
        <v>1213</v>
      </c>
      <c r="J54" s="35">
        <v>18207471166</v>
      </c>
      <c r="K54" s="36" t="s">
        <v>1237</v>
      </c>
      <c r="L54" s="36" t="s">
        <v>1238</v>
      </c>
      <c r="M54" s="36">
        <v>17347078459</v>
      </c>
      <c r="N54" s="36" t="s">
        <v>1239</v>
      </c>
      <c r="O54" s="36" t="s">
        <v>556</v>
      </c>
      <c r="P54" s="36">
        <v>13786477072</v>
      </c>
      <c r="Q54" s="36" t="s">
        <v>1240</v>
      </c>
      <c r="R54" s="36" t="s">
        <v>654</v>
      </c>
      <c r="S54" s="36">
        <v>15211433388</v>
      </c>
      <c r="T54" s="36" t="s">
        <v>1172</v>
      </c>
    </row>
    <row r="55" s="11" customFormat="1" ht="27" customHeight="1" spans="1:20">
      <c r="A55" s="33"/>
      <c r="B55" s="33"/>
      <c r="C55" s="33"/>
      <c r="D55" s="33"/>
      <c r="E55" s="30"/>
      <c r="F55" s="33"/>
      <c r="G55" s="33"/>
      <c r="H55" s="31" t="s">
        <v>199</v>
      </c>
      <c r="I55" s="31" t="s">
        <v>635</v>
      </c>
      <c r="J55" s="35">
        <v>13873403763</v>
      </c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s="11" customFormat="1" ht="27" customHeight="1" spans="1:20">
      <c r="A56" s="32">
        <v>29</v>
      </c>
      <c r="B56" s="32" t="s">
        <v>1165</v>
      </c>
      <c r="C56" s="32" t="s">
        <v>192</v>
      </c>
      <c r="D56" s="32" t="s">
        <v>1235</v>
      </c>
      <c r="E56" s="28" t="s">
        <v>1241</v>
      </c>
      <c r="F56" s="32">
        <v>65</v>
      </c>
      <c r="G56" s="32">
        <v>256</v>
      </c>
      <c r="H56" s="31" t="s">
        <v>194</v>
      </c>
      <c r="I56" s="31" t="s">
        <v>1213</v>
      </c>
      <c r="J56" s="35">
        <v>18207471166</v>
      </c>
      <c r="K56" s="36" t="s">
        <v>1237</v>
      </c>
      <c r="L56" s="36" t="s">
        <v>1238</v>
      </c>
      <c r="M56" s="36">
        <v>17347078459</v>
      </c>
      <c r="N56" s="36" t="s">
        <v>1239</v>
      </c>
      <c r="O56" s="36" t="s">
        <v>556</v>
      </c>
      <c r="P56" s="36">
        <v>13786477072</v>
      </c>
      <c r="Q56" s="36" t="s">
        <v>1240</v>
      </c>
      <c r="R56" s="36" t="s">
        <v>654</v>
      </c>
      <c r="S56" s="36">
        <v>15211433388</v>
      </c>
      <c r="T56" s="36" t="s">
        <v>1172</v>
      </c>
    </row>
    <row r="57" s="11" customFormat="1" ht="27" customHeight="1" spans="1:20">
      <c r="A57" s="33"/>
      <c r="B57" s="33"/>
      <c r="C57" s="33"/>
      <c r="D57" s="33"/>
      <c r="E57" s="30"/>
      <c r="F57" s="33"/>
      <c r="G57" s="33"/>
      <c r="H57" s="31" t="s">
        <v>199</v>
      </c>
      <c r="I57" s="31" t="s">
        <v>635</v>
      </c>
      <c r="J57" s="35">
        <v>13873403763</v>
      </c>
      <c r="K57" s="36"/>
      <c r="L57" s="36"/>
      <c r="M57" s="36"/>
      <c r="N57" s="36"/>
      <c r="O57" s="36"/>
      <c r="P57" s="36"/>
      <c r="Q57" s="36"/>
      <c r="R57" s="36"/>
      <c r="S57" s="36"/>
      <c r="T57" s="36"/>
    </row>
    <row r="58" s="11" customFormat="1" ht="27" customHeight="1" spans="1:20">
      <c r="A58" s="32">
        <v>30</v>
      </c>
      <c r="B58" s="32" t="s">
        <v>1165</v>
      </c>
      <c r="C58" s="32" t="s">
        <v>192</v>
      </c>
      <c r="D58" s="32" t="s">
        <v>1235</v>
      </c>
      <c r="E58" s="28" t="s">
        <v>1242</v>
      </c>
      <c r="F58" s="32">
        <v>66</v>
      </c>
      <c r="G58" s="32">
        <v>302</v>
      </c>
      <c r="H58" s="31" t="s">
        <v>194</v>
      </c>
      <c r="I58" s="31" t="s">
        <v>1213</v>
      </c>
      <c r="J58" s="35">
        <v>18207471166</v>
      </c>
      <c r="K58" s="36" t="s">
        <v>1237</v>
      </c>
      <c r="L58" s="36" t="s">
        <v>1238</v>
      </c>
      <c r="M58" s="36">
        <v>17347078459</v>
      </c>
      <c r="N58" s="36" t="s">
        <v>1239</v>
      </c>
      <c r="O58" s="36" t="s">
        <v>556</v>
      </c>
      <c r="P58" s="36">
        <v>13786477072</v>
      </c>
      <c r="Q58" s="36" t="s">
        <v>1240</v>
      </c>
      <c r="R58" s="36" t="s">
        <v>654</v>
      </c>
      <c r="S58" s="36">
        <v>15211433388</v>
      </c>
      <c r="T58" s="36" t="s">
        <v>1172</v>
      </c>
    </row>
    <row r="59" s="11" customFormat="1" ht="27" customHeight="1" spans="1:20">
      <c r="A59" s="33"/>
      <c r="B59" s="33"/>
      <c r="C59" s="33"/>
      <c r="D59" s="33"/>
      <c r="E59" s="30"/>
      <c r="F59" s="33"/>
      <c r="G59" s="33"/>
      <c r="H59" s="31" t="s">
        <v>199</v>
      </c>
      <c r="I59" s="31" t="s">
        <v>635</v>
      </c>
      <c r="J59" s="35">
        <v>13873403763</v>
      </c>
      <c r="K59" s="36"/>
      <c r="L59" s="36"/>
      <c r="M59" s="36"/>
      <c r="N59" s="36"/>
      <c r="O59" s="36"/>
      <c r="P59" s="36"/>
      <c r="Q59" s="36"/>
      <c r="R59" s="36"/>
      <c r="S59" s="36"/>
      <c r="T59" s="36"/>
    </row>
    <row r="60" s="11" customFormat="1" ht="27" customHeight="1" spans="1:20">
      <c r="A60" s="32">
        <v>31</v>
      </c>
      <c r="B60" s="32" t="s">
        <v>1165</v>
      </c>
      <c r="C60" s="32" t="s">
        <v>192</v>
      </c>
      <c r="D60" s="32" t="s">
        <v>1235</v>
      </c>
      <c r="E60" s="28" t="s">
        <v>1243</v>
      </c>
      <c r="F60" s="32">
        <v>47</v>
      </c>
      <c r="G60" s="32">
        <v>214</v>
      </c>
      <c r="H60" s="31" t="s">
        <v>194</v>
      </c>
      <c r="I60" s="31" t="s">
        <v>1213</v>
      </c>
      <c r="J60" s="35">
        <v>18207471166</v>
      </c>
      <c r="K60" s="36" t="s">
        <v>1237</v>
      </c>
      <c r="L60" s="36" t="s">
        <v>1238</v>
      </c>
      <c r="M60" s="36">
        <v>17347078459</v>
      </c>
      <c r="N60" s="36" t="s">
        <v>1239</v>
      </c>
      <c r="O60" s="36" t="s">
        <v>556</v>
      </c>
      <c r="P60" s="36">
        <v>13786477072</v>
      </c>
      <c r="Q60" s="36" t="s">
        <v>1240</v>
      </c>
      <c r="R60" s="36" t="s">
        <v>654</v>
      </c>
      <c r="S60" s="36">
        <v>15211433388</v>
      </c>
      <c r="T60" s="36" t="s">
        <v>1172</v>
      </c>
    </row>
    <row r="61" s="11" customFormat="1" ht="27" customHeight="1" spans="1:20">
      <c r="A61" s="33"/>
      <c r="B61" s="33"/>
      <c r="C61" s="33"/>
      <c r="D61" s="33"/>
      <c r="E61" s="30"/>
      <c r="F61" s="33"/>
      <c r="G61" s="33"/>
      <c r="H61" s="31" t="s">
        <v>199</v>
      </c>
      <c r="I61" s="31" t="s">
        <v>635</v>
      </c>
      <c r="J61" s="35">
        <v>13873403763</v>
      </c>
      <c r="K61" s="36"/>
      <c r="L61" s="36"/>
      <c r="M61" s="36"/>
      <c r="N61" s="36"/>
      <c r="O61" s="36"/>
      <c r="P61" s="36"/>
      <c r="Q61" s="36"/>
      <c r="R61" s="36"/>
      <c r="S61" s="36"/>
      <c r="T61" s="36"/>
    </row>
    <row r="62" s="11" customFormat="1" ht="27" customHeight="1" spans="1:20">
      <c r="A62" s="32">
        <v>32</v>
      </c>
      <c r="B62" s="32" t="s">
        <v>1165</v>
      </c>
      <c r="C62" s="32" t="s">
        <v>192</v>
      </c>
      <c r="D62" s="32" t="s">
        <v>1235</v>
      </c>
      <c r="E62" s="28" t="s">
        <v>1244</v>
      </c>
      <c r="F62" s="32">
        <v>55</v>
      </c>
      <c r="G62" s="32">
        <v>198</v>
      </c>
      <c r="H62" s="31" t="s">
        <v>194</v>
      </c>
      <c r="I62" s="31" t="s">
        <v>1213</v>
      </c>
      <c r="J62" s="35">
        <v>18207471166</v>
      </c>
      <c r="K62" s="36" t="s">
        <v>1237</v>
      </c>
      <c r="L62" s="36" t="s">
        <v>1238</v>
      </c>
      <c r="M62" s="36">
        <v>17347078459</v>
      </c>
      <c r="N62" s="36" t="s">
        <v>1239</v>
      </c>
      <c r="O62" s="36" t="s">
        <v>556</v>
      </c>
      <c r="P62" s="36">
        <v>13786477072</v>
      </c>
      <c r="Q62" s="36" t="s">
        <v>1240</v>
      </c>
      <c r="R62" s="36" t="s">
        <v>654</v>
      </c>
      <c r="S62" s="36">
        <v>15211433388</v>
      </c>
      <c r="T62" s="36" t="s">
        <v>1172</v>
      </c>
    </row>
    <row r="63" s="11" customFormat="1" ht="27" customHeight="1" spans="1:20">
      <c r="A63" s="33"/>
      <c r="B63" s="33"/>
      <c r="C63" s="33"/>
      <c r="D63" s="33"/>
      <c r="E63" s="30"/>
      <c r="F63" s="33"/>
      <c r="G63" s="33"/>
      <c r="H63" s="31" t="s">
        <v>199</v>
      </c>
      <c r="I63" s="31" t="s">
        <v>635</v>
      </c>
      <c r="J63" s="35">
        <v>13873403763</v>
      </c>
      <c r="K63" s="36"/>
      <c r="L63" s="36"/>
      <c r="M63" s="36"/>
      <c r="N63" s="36"/>
      <c r="O63" s="36"/>
      <c r="P63" s="36"/>
      <c r="Q63" s="36"/>
      <c r="R63" s="36"/>
      <c r="S63" s="36"/>
      <c r="T63" s="36"/>
    </row>
    <row r="64" s="11" customFormat="1" ht="27" customHeight="1" spans="1:20">
      <c r="A64" s="32">
        <v>33</v>
      </c>
      <c r="B64" s="32" t="s">
        <v>1165</v>
      </c>
      <c r="C64" s="32" t="s">
        <v>192</v>
      </c>
      <c r="D64" s="32" t="s">
        <v>1235</v>
      </c>
      <c r="E64" s="28" t="s">
        <v>1245</v>
      </c>
      <c r="F64" s="32">
        <v>58</v>
      </c>
      <c r="G64" s="32">
        <v>176</v>
      </c>
      <c r="H64" s="31" t="s">
        <v>194</v>
      </c>
      <c r="I64" s="31" t="s">
        <v>1213</v>
      </c>
      <c r="J64" s="35">
        <v>18207471166</v>
      </c>
      <c r="K64" s="36" t="s">
        <v>1237</v>
      </c>
      <c r="L64" s="36" t="s">
        <v>1238</v>
      </c>
      <c r="M64" s="36">
        <v>17347078459</v>
      </c>
      <c r="N64" s="36" t="s">
        <v>1239</v>
      </c>
      <c r="O64" s="36" t="s">
        <v>556</v>
      </c>
      <c r="P64" s="36">
        <v>13786477072</v>
      </c>
      <c r="Q64" s="36" t="s">
        <v>1240</v>
      </c>
      <c r="R64" s="36" t="s">
        <v>654</v>
      </c>
      <c r="S64" s="36">
        <v>15211433388</v>
      </c>
      <c r="T64" s="36" t="s">
        <v>1172</v>
      </c>
    </row>
    <row r="65" s="11" customFormat="1" ht="27" customHeight="1" spans="1:20">
      <c r="A65" s="33"/>
      <c r="B65" s="33"/>
      <c r="C65" s="33"/>
      <c r="D65" s="33"/>
      <c r="E65" s="30"/>
      <c r="F65" s="33"/>
      <c r="G65" s="33"/>
      <c r="H65" s="31" t="s">
        <v>199</v>
      </c>
      <c r="I65" s="31" t="s">
        <v>635</v>
      </c>
      <c r="J65" s="35">
        <v>13873403763</v>
      </c>
      <c r="K65" s="36"/>
      <c r="L65" s="36"/>
      <c r="M65" s="36"/>
      <c r="N65" s="36"/>
      <c r="O65" s="36"/>
      <c r="P65" s="36"/>
      <c r="Q65" s="36"/>
      <c r="R65" s="36"/>
      <c r="S65" s="36"/>
      <c r="T65" s="36"/>
    </row>
    <row r="66" s="11" customFormat="1" ht="27" customHeight="1" spans="1:20">
      <c r="A66" s="32">
        <v>34</v>
      </c>
      <c r="B66" s="32" t="s">
        <v>1165</v>
      </c>
      <c r="C66" s="32" t="s">
        <v>192</v>
      </c>
      <c r="D66" s="32" t="s">
        <v>1235</v>
      </c>
      <c r="E66" s="28" t="s">
        <v>1246</v>
      </c>
      <c r="F66" s="32">
        <v>45</v>
      </c>
      <c r="G66" s="32">
        <v>201</v>
      </c>
      <c r="H66" s="31" t="s">
        <v>194</v>
      </c>
      <c r="I66" s="31" t="s">
        <v>1213</v>
      </c>
      <c r="J66" s="35">
        <v>18207471166</v>
      </c>
      <c r="K66" s="36" t="s">
        <v>1237</v>
      </c>
      <c r="L66" s="36" t="s">
        <v>1238</v>
      </c>
      <c r="M66" s="36">
        <v>17347078459</v>
      </c>
      <c r="N66" s="36" t="s">
        <v>1239</v>
      </c>
      <c r="O66" s="36" t="s">
        <v>556</v>
      </c>
      <c r="P66" s="36">
        <v>13786477072</v>
      </c>
      <c r="Q66" s="36" t="s">
        <v>1240</v>
      </c>
      <c r="R66" s="36" t="s">
        <v>654</v>
      </c>
      <c r="S66" s="36">
        <v>15211433388</v>
      </c>
      <c r="T66" s="36" t="s">
        <v>1172</v>
      </c>
    </row>
    <row r="67" s="11" customFormat="1" ht="27" customHeight="1" spans="1:20">
      <c r="A67" s="33"/>
      <c r="B67" s="33"/>
      <c r="C67" s="33"/>
      <c r="D67" s="33"/>
      <c r="E67" s="30"/>
      <c r="F67" s="33"/>
      <c r="G67" s="33"/>
      <c r="H67" s="31" t="s">
        <v>199</v>
      </c>
      <c r="I67" s="31" t="s">
        <v>635</v>
      </c>
      <c r="J67" s="35">
        <v>13873403763</v>
      </c>
      <c r="K67" s="36"/>
      <c r="L67" s="36"/>
      <c r="M67" s="36"/>
      <c r="N67" s="36"/>
      <c r="O67" s="36"/>
      <c r="P67" s="36"/>
      <c r="Q67" s="36"/>
      <c r="R67" s="36"/>
      <c r="S67" s="36"/>
      <c r="T67" s="36"/>
    </row>
    <row r="68" s="11" customFormat="1" ht="27" customHeight="1" spans="1:20">
      <c r="A68" s="32">
        <v>35</v>
      </c>
      <c r="B68" s="32" t="s">
        <v>1165</v>
      </c>
      <c r="C68" s="32" t="s">
        <v>192</v>
      </c>
      <c r="D68" s="32" t="s">
        <v>1247</v>
      </c>
      <c r="E68" s="28" t="s">
        <v>1248</v>
      </c>
      <c r="F68" s="32">
        <v>21</v>
      </c>
      <c r="G68" s="32">
        <v>98</v>
      </c>
      <c r="H68" s="31" t="s">
        <v>194</v>
      </c>
      <c r="I68" s="31" t="s">
        <v>1213</v>
      </c>
      <c r="J68" s="35">
        <v>18207471166</v>
      </c>
      <c r="K68" s="36" t="s">
        <v>1249</v>
      </c>
      <c r="L68" s="36" t="s">
        <v>1250</v>
      </c>
      <c r="M68" s="36">
        <v>18973435008</v>
      </c>
      <c r="N68" s="36" t="s">
        <v>1251</v>
      </c>
      <c r="O68" s="36" t="s">
        <v>556</v>
      </c>
      <c r="P68" s="36">
        <v>13135889388</v>
      </c>
      <c r="Q68" s="36" t="s">
        <v>1252</v>
      </c>
      <c r="R68" s="36" t="s">
        <v>1253</v>
      </c>
      <c r="S68" s="36">
        <v>13787730879</v>
      </c>
      <c r="T68" s="36" t="s">
        <v>1172</v>
      </c>
    </row>
    <row r="69" s="11" customFormat="1" ht="27" customHeight="1" spans="1:20">
      <c r="A69" s="33"/>
      <c r="B69" s="33"/>
      <c r="C69" s="33"/>
      <c r="D69" s="33"/>
      <c r="E69" s="30"/>
      <c r="F69" s="33"/>
      <c r="G69" s="33"/>
      <c r="H69" s="31" t="s">
        <v>199</v>
      </c>
      <c r="I69" s="31" t="s">
        <v>635</v>
      </c>
      <c r="J69" s="35">
        <v>13873403763</v>
      </c>
      <c r="K69" s="36"/>
      <c r="L69" s="36"/>
      <c r="M69" s="36"/>
      <c r="N69" s="36"/>
      <c r="O69" s="36"/>
      <c r="P69" s="36"/>
      <c r="Q69" s="36"/>
      <c r="R69" s="36"/>
      <c r="S69" s="36"/>
      <c r="T69" s="36"/>
    </row>
    <row r="70" s="11" customFormat="1" ht="27" customHeight="1" spans="1:20">
      <c r="A70" s="32">
        <v>36</v>
      </c>
      <c r="B70" s="32" t="s">
        <v>1165</v>
      </c>
      <c r="C70" s="32" t="s">
        <v>192</v>
      </c>
      <c r="D70" s="32" t="s">
        <v>1247</v>
      </c>
      <c r="E70" s="28" t="s">
        <v>1254</v>
      </c>
      <c r="F70" s="32">
        <v>46</v>
      </c>
      <c r="G70" s="32">
        <v>156</v>
      </c>
      <c r="H70" s="31" t="s">
        <v>194</v>
      </c>
      <c r="I70" s="31" t="s">
        <v>1213</v>
      </c>
      <c r="J70" s="35">
        <v>18207471166</v>
      </c>
      <c r="K70" s="36" t="s">
        <v>1249</v>
      </c>
      <c r="L70" s="36" t="s">
        <v>1250</v>
      </c>
      <c r="M70" s="36">
        <v>18973435008</v>
      </c>
      <c r="N70" s="36" t="s">
        <v>1251</v>
      </c>
      <c r="O70" s="36" t="s">
        <v>556</v>
      </c>
      <c r="P70" s="36">
        <v>13135889388</v>
      </c>
      <c r="Q70" s="36" t="s">
        <v>1252</v>
      </c>
      <c r="R70" s="36" t="s">
        <v>1253</v>
      </c>
      <c r="S70" s="36">
        <v>13787730879</v>
      </c>
      <c r="T70" s="36" t="s">
        <v>1172</v>
      </c>
    </row>
    <row r="71" s="11" customFormat="1" ht="27" customHeight="1" spans="1:20">
      <c r="A71" s="33"/>
      <c r="B71" s="33"/>
      <c r="C71" s="33"/>
      <c r="D71" s="33"/>
      <c r="E71" s="30"/>
      <c r="F71" s="33"/>
      <c r="G71" s="33"/>
      <c r="H71" s="31" t="s">
        <v>199</v>
      </c>
      <c r="I71" s="31" t="s">
        <v>635</v>
      </c>
      <c r="J71" s="35">
        <v>13873403763</v>
      </c>
      <c r="K71" s="36"/>
      <c r="L71" s="36"/>
      <c r="M71" s="36"/>
      <c r="N71" s="36"/>
      <c r="O71" s="36"/>
      <c r="P71" s="36"/>
      <c r="Q71" s="36"/>
      <c r="R71" s="36"/>
      <c r="S71" s="36"/>
      <c r="T71" s="36"/>
    </row>
    <row r="72" s="11" customFormat="1" ht="27" customHeight="1" spans="1:20">
      <c r="A72" s="32">
        <v>37</v>
      </c>
      <c r="B72" s="32" t="s">
        <v>1165</v>
      </c>
      <c r="C72" s="32" t="s">
        <v>192</v>
      </c>
      <c r="D72" s="32" t="s">
        <v>1247</v>
      </c>
      <c r="E72" s="28" t="s">
        <v>1255</v>
      </c>
      <c r="F72" s="32">
        <v>29</v>
      </c>
      <c r="G72" s="32">
        <v>98</v>
      </c>
      <c r="H72" s="31" t="s">
        <v>194</v>
      </c>
      <c r="I72" s="31" t="s">
        <v>1213</v>
      </c>
      <c r="J72" s="35">
        <v>18207471166</v>
      </c>
      <c r="K72" s="36" t="s">
        <v>1249</v>
      </c>
      <c r="L72" s="36" t="s">
        <v>1250</v>
      </c>
      <c r="M72" s="36">
        <v>18973435008</v>
      </c>
      <c r="N72" s="36" t="s">
        <v>1251</v>
      </c>
      <c r="O72" s="36" t="s">
        <v>556</v>
      </c>
      <c r="P72" s="36">
        <v>13135889388</v>
      </c>
      <c r="Q72" s="36" t="s">
        <v>1252</v>
      </c>
      <c r="R72" s="36" t="s">
        <v>1253</v>
      </c>
      <c r="S72" s="36">
        <v>13787730879</v>
      </c>
      <c r="T72" s="36" t="s">
        <v>1172</v>
      </c>
    </row>
    <row r="73" s="11" customFormat="1" ht="27" customHeight="1" spans="1:20">
      <c r="A73" s="33"/>
      <c r="B73" s="33"/>
      <c r="C73" s="33"/>
      <c r="D73" s="33"/>
      <c r="E73" s="30"/>
      <c r="F73" s="33"/>
      <c r="G73" s="33"/>
      <c r="H73" s="31" t="s">
        <v>199</v>
      </c>
      <c r="I73" s="31" t="s">
        <v>635</v>
      </c>
      <c r="J73" s="35">
        <v>13873403763</v>
      </c>
      <c r="K73" s="36"/>
      <c r="L73" s="36"/>
      <c r="M73" s="36"/>
      <c r="N73" s="36"/>
      <c r="O73" s="36"/>
      <c r="P73" s="36"/>
      <c r="Q73" s="36"/>
      <c r="R73" s="36"/>
      <c r="S73" s="36"/>
      <c r="T73" s="36"/>
    </row>
    <row r="74" s="11" customFormat="1" ht="27" customHeight="1" spans="1:20">
      <c r="A74" s="32">
        <v>38</v>
      </c>
      <c r="B74" s="32" t="s">
        <v>1165</v>
      </c>
      <c r="C74" s="32" t="s">
        <v>192</v>
      </c>
      <c r="D74" s="32" t="s">
        <v>1247</v>
      </c>
      <c r="E74" s="28" t="s">
        <v>1256</v>
      </c>
      <c r="F74" s="32">
        <v>18</v>
      </c>
      <c r="G74" s="32">
        <v>62</v>
      </c>
      <c r="H74" s="31" t="s">
        <v>194</v>
      </c>
      <c r="I74" s="31" t="s">
        <v>1213</v>
      </c>
      <c r="J74" s="35">
        <v>18207471166</v>
      </c>
      <c r="K74" s="36" t="s">
        <v>1249</v>
      </c>
      <c r="L74" s="36" t="s">
        <v>1250</v>
      </c>
      <c r="M74" s="36">
        <v>18973435008</v>
      </c>
      <c r="N74" s="36" t="s">
        <v>1251</v>
      </c>
      <c r="O74" s="36" t="s">
        <v>556</v>
      </c>
      <c r="P74" s="36">
        <v>13135889388</v>
      </c>
      <c r="Q74" s="36" t="s">
        <v>1252</v>
      </c>
      <c r="R74" s="36" t="s">
        <v>1253</v>
      </c>
      <c r="S74" s="36">
        <v>13787730879</v>
      </c>
      <c r="T74" s="36" t="s">
        <v>1172</v>
      </c>
    </row>
    <row r="75" s="11" customFormat="1" ht="27" customHeight="1" spans="1:20">
      <c r="A75" s="33"/>
      <c r="B75" s="33"/>
      <c r="C75" s="33"/>
      <c r="D75" s="33"/>
      <c r="E75" s="30"/>
      <c r="F75" s="33"/>
      <c r="G75" s="33"/>
      <c r="H75" s="31" t="s">
        <v>199</v>
      </c>
      <c r="I75" s="31" t="s">
        <v>635</v>
      </c>
      <c r="J75" s="35">
        <v>13873403763</v>
      </c>
      <c r="K75" s="36"/>
      <c r="L75" s="36"/>
      <c r="M75" s="36"/>
      <c r="N75" s="36"/>
      <c r="O75" s="36"/>
      <c r="P75" s="36"/>
      <c r="Q75" s="36"/>
      <c r="R75" s="36"/>
      <c r="S75" s="36"/>
      <c r="T75" s="36"/>
    </row>
    <row r="76" s="11" customFormat="1" ht="27" customHeight="1" spans="1:20">
      <c r="A76" s="32">
        <v>39</v>
      </c>
      <c r="B76" s="32" t="s">
        <v>1165</v>
      </c>
      <c r="C76" s="32" t="s">
        <v>192</v>
      </c>
      <c r="D76" s="32" t="s">
        <v>1257</v>
      </c>
      <c r="E76" s="28" t="s">
        <v>1258</v>
      </c>
      <c r="F76" s="32">
        <v>56</v>
      </c>
      <c r="G76" s="32">
        <v>356</v>
      </c>
      <c r="H76" s="31" t="s">
        <v>194</v>
      </c>
      <c r="I76" s="31" t="s">
        <v>1213</v>
      </c>
      <c r="J76" s="35">
        <v>18207471166</v>
      </c>
      <c r="K76" s="36" t="s">
        <v>1259</v>
      </c>
      <c r="L76" s="36" t="s">
        <v>1260</v>
      </c>
      <c r="M76" s="36">
        <v>15211436502</v>
      </c>
      <c r="N76" s="36" t="s">
        <v>1261</v>
      </c>
      <c r="O76" s="36" t="s">
        <v>556</v>
      </c>
      <c r="P76" s="36">
        <v>18674701557</v>
      </c>
      <c r="Q76" s="36" t="s">
        <v>1262</v>
      </c>
      <c r="R76" s="36" t="s">
        <v>654</v>
      </c>
      <c r="S76" s="36">
        <v>17373460828</v>
      </c>
      <c r="T76" s="36" t="s">
        <v>1172</v>
      </c>
    </row>
    <row r="77" s="11" customFormat="1" ht="27" customHeight="1" spans="1:20">
      <c r="A77" s="33"/>
      <c r="B77" s="33"/>
      <c r="C77" s="33"/>
      <c r="D77" s="33"/>
      <c r="E77" s="30"/>
      <c r="F77" s="33"/>
      <c r="G77" s="33"/>
      <c r="H77" s="31" t="s">
        <v>199</v>
      </c>
      <c r="I77" s="31" t="s">
        <v>635</v>
      </c>
      <c r="J77" s="35">
        <v>13873403763</v>
      </c>
      <c r="K77" s="36"/>
      <c r="L77" s="36"/>
      <c r="M77" s="36"/>
      <c r="N77" s="36"/>
      <c r="O77" s="36"/>
      <c r="P77" s="36"/>
      <c r="Q77" s="36"/>
      <c r="R77" s="36"/>
      <c r="S77" s="36"/>
      <c r="T77" s="36"/>
    </row>
    <row r="78" s="11" customFormat="1" ht="27" customHeight="1" spans="1:20">
      <c r="A78" s="32">
        <v>40</v>
      </c>
      <c r="B78" s="32" t="s">
        <v>1165</v>
      </c>
      <c r="C78" s="32" t="s">
        <v>192</v>
      </c>
      <c r="D78" s="32" t="s">
        <v>1257</v>
      </c>
      <c r="E78" s="28" t="s">
        <v>1263</v>
      </c>
      <c r="F78" s="32">
        <v>47</v>
      </c>
      <c r="G78" s="32">
        <v>245</v>
      </c>
      <c r="H78" s="31" t="s">
        <v>194</v>
      </c>
      <c r="I78" s="31" t="s">
        <v>1213</v>
      </c>
      <c r="J78" s="35">
        <v>18207471166</v>
      </c>
      <c r="K78" s="36" t="s">
        <v>1259</v>
      </c>
      <c r="L78" s="36" t="s">
        <v>1260</v>
      </c>
      <c r="M78" s="36">
        <v>15211436502</v>
      </c>
      <c r="N78" s="36" t="s">
        <v>1261</v>
      </c>
      <c r="O78" s="36" t="s">
        <v>556</v>
      </c>
      <c r="P78" s="36">
        <v>18674701557</v>
      </c>
      <c r="Q78" s="36" t="s">
        <v>1262</v>
      </c>
      <c r="R78" s="36" t="s">
        <v>654</v>
      </c>
      <c r="S78" s="36">
        <v>17373460828</v>
      </c>
      <c r="T78" s="36" t="s">
        <v>1172</v>
      </c>
    </row>
    <row r="79" s="11" customFormat="1" ht="27" customHeight="1" spans="1:20">
      <c r="A79" s="33"/>
      <c r="B79" s="33"/>
      <c r="C79" s="33"/>
      <c r="D79" s="33"/>
      <c r="E79" s="30"/>
      <c r="F79" s="33"/>
      <c r="G79" s="33"/>
      <c r="H79" s="31" t="s">
        <v>199</v>
      </c>
      <c r="I79" s="31" t="s">
        <v>635</v>
      </c>
      <c r="J79" s="35">
        <v>13873403763</v>
      </c>
      <c r="K79" s="36"/>
      <c r="L79" s="36"/>
      <c r="M79" s="36"/>
      <c r="N79" s="36"/>
      <c r="O79" s="36"/>
      <c r="P79" s="36"/>
      <c r="Q79" s="36"/>
      <c r="R79" s="36"/>
      <c r="S79" s="36"/>
      <c r="T79" s="36"/>
    </row>
    <row r="80" s="11" customFormat="1" ht="27" customHeight="1" spans="1:20">
      <c r="A80" s="32">
        <v>41</v>
      </c>
      <c r="B80" s="32" t="s">
        <v>1165</v>
      </c>
      <c r="C80" s="32" t="s">
        <v>192</v>
      </c>
      <c r="D80" s="32" t="s">
        <v>1257</v>
      </c>
      <c r="E80" s="28" t="s">
        <v>1264</v>
      </c>
      <c r="F80" s="32">
        <v>46</v>
      </c>
      <c r="G80" s="32">
        <v>241</v>
      </c>
      <c r="H80" s="31" t="s">
        <v>194</v>
      </c>
      <c r="I80" s="31" t="s">
        <v>1213</v>
      </c>
      <c r="J80" s="35">
        <v>18207471166</v>
      </c>
      <c r="K80" s="36" t="s">
        <v>1259</v>
      </c>
      <c r="L80" s="36" t="s">
        <v>1260</v>
      </c>
      <c r="M80" s="36">
        <v>15211436502</v>
      </c>
      <c r="N80" s="36" t="s">
        <v>1261</v>
      </c>
      <c r="O80" s="36" t="s">
        <v>556</v>
      </c>
      <c r="P80" s="36">
        <v>18674701557</v>
      </c>
      <c r="Q80" s="36" t="s">
        <v>1262</v>
      </c>
      <c r="R80" s="36" t="s">
        <v>654</v>
      </c>
      <c r="S80" s="36">
        <v>17373460828</v>
      </c>
      <c r="T80" s="36" t="s">
        <v>1172</v>
      </c>
    </row>
    <row r="81" s="11" customFormat="1" ht="27" customHeight="1" spans="1:20">
      <c r="A81" s="33"/>
      <c r="B81" s="33"/>
      <c r="C81" s="33"/>
      <c r="D81" s="33"/>
      <c r="E81" s="30"/>
      <c r="F81" s="33"/>
      <c r="G81" s="33"/>
      <c r="H81" s="31" t="s">
        <v>199</v>
      </c>
      <c r="I81" s="31" t="s">
        <v>635</v>
      </c>
      <c r="J81" s="35">
        <v>13873403763</v>
      </c>
      <c r="K81" s="36"/>
      <c r="L81" s="36"/>
      <c r="M81" s="36"/>
      <c r="N81" s="36"/>
      <c r="O81" s="36"/>
      <c r="P81" s="36"/>
      <c r="Q81" s="36"/>
      <c r="R81" s="36"/>
      <c r="S81" s="36"/>
      <c r="T81" s="36"/>
    </row>
    <row r="82" s="11" customFormat="1" ht="27" customHeight="1" spans="1:20">
      <c r="A82" s="32">
        <v>42</v>
      </c>
      <c r="B82" s="32" t="s">
        <v>1165</v>
      </c>
      <c r="C82" s="32" t="s">
        <v>192</v>
      </c>
      <c r="D82" s="32" t="s">
        <v>1257</v>
      </c>
      <c r="E82" s="28" t="s">
        <v>1265</v>
      </c>
      <c r="F82" s="32">
        <v>49</v>
      </c>
      <c r="G82" s="32">
        <v>216</v>
      </c>
      <c r="H82" s="31" t="s">
        <v>194</v>
      </c>
      <c r="I82" s="31" t="s">
        <v>1213</v>
      </c>
      <c r="J82" s="35">
        <v>18207471166</v>
      </c>
      <c r="K82" s="36" t="s">
        <v>1259</v>
      </c>
      <c r="L82" s="36" t="s">
        <v>1260</v>
      </c>
      <c r="M82" s="36">
        <v>15211436502</v>
      </c>
      <c r="N82" s="36" t="s">
        <v>1261</v>
      </c>
      <c r="O82" s="36" t="s">
        <v>556</v>
      </c>
      <c r="P82" s="36">
        <v>18674701557</v>
      </c>
      <c r="Q82" s="36" t="s">
        <v>1262</v>
      </c>
      <c r="R82" s="36" t="s">
        <v>654</v>
      </c>
      <c r="S82" s="36">
        <v>17373460828</v>
      </c>
      <c r="T82" s="36" t="s">
        <v>1172</v>
      </c>
    </row>
    <row r="83" s="11" customFormat="1" ht="27" customHeight="1" spans="1:20">
      <c r="A83" s="33"/>
      <c r="B83" s="33"/>
      <c r="C83" s="33"/>
      <c r="D83" s="33"/>
      <c r="E83" s="30"/>
      <c r="F83" s="33"/>
      <c r="G83" s="33"/>
      <c r="H83" s="31" t="s">
        <v>199</v>
      </c>
      <c r="I83" s="31" t="s">
        <v>635</v>
      </c>
      <c r="J83" s="35">
        <v>13873403763</v>
      </c>
      <c r="K83" s="36"/>
      <c r="L83" s="36"/>
      <c r="M83" s="36"/>
      <c r="N83" s="36"/>
      <c r="O83" s="36"/>
      <c r="P83" s="36"/>
      <c r="Q83" s="36"/>
      <c r="R83" s="36"/>
      <c r="S83" s="36"/>
      <c r="T83" s="36"/>
    </row>
    <row r="84" s="11" customFormat="1" ht="27" customHeight="1" spans="1:20">
      <c r="A84" s="32">
        <v>43</v>
      </c>
      <c r="B84" s="32" t="s">
        <v>1165</v>
      </c>
      <c r="C84" s="32" t="s">
        <v>192</v>
      </c>
      <c r="D84" s="32" t="s">
        <v>1266</v>
      </c>
      <c r="E84" s="28" t="s">
        <v>1267</v>
      </c>
      <c r="F84" s="32">
        <v>6</v>
      </c>
      <c r="G84" s="32">
        <v>37</v>
      </c>
      <c r="H84" s="31" t="s">
        <v>194</v>
      </c>
      <c r="I84" s="31" t="s">
        <v>1213</v>
      </c>
      <c r="J84" s="35">
        <v>18207471166</v>
      </c>
      <c r="K84" s="36" t="s">
        <v>1268</v>
      </c>
      <c r="L84" s="36" t="s">
        <v>1269</v>
      </c>
      <c r="M84" s="36">
        <v>19958762266</v>
      </c>
      <c r="N84" s="36" t="s">
        <v>1270</v>
      </c>
      <c r="O84" s="36" t="s">
        <v>556</v>
      </c>
      <c r="P84" s="36">
        <v>15386020098</v>
      </c>
      <c r="Q84" s="36" t="s">
        <v>1271</v>
      </c>
      <c r="R84" s="36" t="s">
        <v>654</v>
      </c>
      <c r="S84" s="36">
        <v>18169347459</v>
      </c>
      <c r="T84" s="36" t="s">
        <v>1210</v>
      </c>
    </row>
    <row r="85" s="11" customFormat="1" ht="27" customHeight="1" spans="1:20">
      <c r="A85" s="33"/>
      <c r="B85" s="33"/>
      <c r="C85" s="33"/>
      <c r="D85" s="33"/>
      <c r="E85" s="30"/>
      <c r="F85" s="33"/>
      <c r="G85" s="33"/>
      <c r="H85" s="31" t="s">
        <v>199</v>
      </c>
      <c r="I85" s="31" t="s">
        <v>635</v>
      </c>
      <c r="J85" s="35">
        <v>13873403763</v>
      </c>
      <c r="K85" s="36"/>
      <c r="L85" s="36"/>
      <c r="M85" s="36"/>
      <c r="N85" s="36"/>
      <c r="O85" s="36"/>
      <c r="P85" s="36"/>
      <c r="Q85" s="36"/>
      <c r="R85" s="36"/>
      <c r="S85" s="36"/>
      <c r="T85" s="36"/>
    </row>
    <row r="86" s="11" customFormat="1" ht="27" customHeight="1" spans="1:20">
      <c r="A86" s="32">
        <v>44</v>
      </c>
      <c r="B86" s="32" t="s">
        <v>1165</v>
      </c>
      <c r="C86" s="32" t="s">
        <v>192</v>
      </c>
      <c r="D86" s="32" t="s">
        <v>1272</v>
      </c>
      <c r="E86" s="28" t="s">
        <v>1273</v>
      </c>
      <c r="F86" s="32">
        <v>27</v>
      </c>
      <c r="G86" s="32">
        <v>110</v>
      </c>
      <c r="H86" s="31" t="s">
        <v>194</v>
      </c>
      <c r="I86" s="31" t="s">
        <v>1213</v>
      </c>
      <c r="J86" s="35">
        <v>18207471166</v>
      </c>
      <c r="K86" s="36" t="s">
        <v>1274</v>
      </c>
      <c r="L86" s="36" t="s">
        <v>1275</v>
      </c>
      <c r="M86" s="36">
        <v>18974723878</v>
      </c>
      <c r="N86" s="36" t="s">
        <v>1276</v>
      </c>
      <c r="O86" s="36" t="s">
        <v>556</v>
      </c>
      <c r="P86" s="36">
        <v>18175885156</v>
      </c>
      <c r="Q86" s="36" t="s">
        <v>1277</v>
      </c>
      <c r="R86" s="36" t="s">
        <v>654</v>
      </c>
      <c r="S86" s="36">
        <v>17769345208</v>
      </c>
      <c r="T86" s="36"/>
    </row>
    <row r="87" s="11" customFormat="1" ht="27" customHeight="1" spans="1:20">
      <c r="A87" s="33"/>
      <c r="B87" s="33"/>
      <c r="C87" s="33"/>
      <c r="D87" s="33"/>
      <c r="E87" s="30"/>
      <c r="F87" s="33"/>
      <c r="G87" s="33"/>
      <c r="H87" s="31" t="s">
        <v>199</v>
      </c>
      <c r="I87" s="31" t="s">
        <v>635</v>
      </c>
      <c r="J87" s="35">
        <v>13873403763</v>
      </c>
      <c r="K87" s="36"/>
      <c r="L87" s="36"/>
      <c r="M87" s="36"/>
      <c r="N87" s="36"/>
      <c r="O87" s="36"/>
      <c r="P87" s="36"/>
      <c r="Q87" s="36"/>
      <c r="R87" s="36"/>
      <c r="S87" s="36"/>
      <c r="T87" s="36"/>
    </row>
    <row r="88" s="11" customFormat="1" ht="27" customHeight="1" spans="1:20">
      <c r="A88" s="32">
        <v>45</v>
      </c>
      <c r="B88" s="32" t="s">
        <v>1165</v>
      </c>
      <c r="C88" s="32" t="s">
        <v>192</v>
      </c>
      <c r="D88" s="32" t="s">
        <v>1278</v>
      </c>
      <c r="E88" s="28" t="s">
        <v>1279</v>
      </c>
      <c r="F88" s="32">
        <v>20</v>
      </c>
      <c r="G88" s="32">
        <v>70</v>
      </c>
      <c r="H88" s="31" t="s">
        <v>194</v>
      </c>
      <c r="I88" s="31" t="s">
        <v>1213</v>
      </c>
      <c r="J88" s="35">
        <v>18207471166</v>
      </c>
      <c r="K88" s="36" t="s">
        <v>1280</v>
      </c>
      <c r="L88" s="36" t="s">
        <v>1281</v>
      </c>
      <c r="M88" s="36">
        <v>15123387818</v>
      </c>
      <c r="N88" s="36" t="s">
        <v>1282</v>
      </c>
      <c r="O88" s="36" t="s">
        <v>556</v>
      </c>
      <c r="P88" s="36">
        <v>15386089281</v>
      </c>
      <c r="Q88" s="36" t="s">
        <v>1283</v>
      </c>
      <c r="R88" s="36" t="s">
        <v>654</v>
      </c>
      <c r="S88" s="36">
        <v>19918698519</v>
      </c>
      <c r="T88" s="36"/>
    </row>
    <row r="89" s="11" customFormat="1" ht="27" customHeight="1" spans="1:20">
      <c r="A89" s="33"/>
      <c r="B89" s="33"/>
      <c r="C89" s="33"/>
      <c r="D89" s="33"/>
      <c r="E89" s="30"/>
      <c r="F89" s="33"/>
      <c r="G89" s="33"/>
      <c r="H89" s="31" t="s">
        <v>199</v>
      </c>
      <c r="I89" s="31" t="s">
        <v>635</v>
      </c>
      <c r="J89" s="35">
        <v>13873403763</v>
      </c>
      <c r="K89" s="36"/>
      <c r="L89" s="36"/>
      <c r="M89" s="36"/>
      <c r="N89" s="36"/>
      <c r="O89" s="36"/>
      <c r="P89" s="36"/>
      <c r="Q89" s="36"/>
      <c r="R89" s="36"/>
      <c r="S89" s="36"/>
      <c r="T89" s="36"/>
    </row>
    <row r="90" s="11" customFormat="1" ht="27" customHeight="1" spans="1:20">
      <c r="A90" s="25">
        <v>46</v>
      </c>
      <c r="B90" s="24" t="s">
        <v>1165</v>
      </c>
      <c r="C90" s="24" t="s">
        <v>185</v>
      </c>
      <c r="D90" s="24" t="s">
        <v>1284</v>
      </c>
      <c r="E90" s="26" t="s">
        <v>1285</v>
      </c>
      <c r="F90" s="24">
        <v>41</v>
      </c>
      <c r="G90" s="24">
        <v>513</v>
      </c>
      <c r="H90" s="31" t="s">
        <v>162</v>
      </c>
      <c r="I90" s="31" t="s">
        <v>1286</v>
      </c>
      <c r="J90" s="36">
        <v>13973432339</v>
      </c>
      <c r="K90" s="35" t="s">
        <v>187</v>
      </c>
      <c r="L90" s="36" t="s">
        <v>176</v>
      </c>
      <c r="M90" s="35">
        <v>19873429371</v>
      </c>
      <c r="N90" s="35" t="s">
        <v>1287</v>
      </c>
      <c r="O90" s="35" t="s">
        <v>1288</v>
      </c>
      <c r="P90" s="35">
        <v>13662557576</v>
      </c>
      <c r="Q90" s="35" t="s">
        <v>1287</v>
      </c>
      <c r="R90" s="35" t="s">
        <v>1288</v>
      </c>
      <c r="S90" s="35">
        <v>13662557576</v>
      </c>
      <c r="T90" s="36"/>
    </row>
    <row r="91" s="11" customFormat="1" ht="27" customHeight="1" spans="1:20">
      <c r="A91" s="25">
        <v>47</v>
      </c>
      <c r="B91" s="24" t="s">
        <v>1165</v>
      </c>
      <c r="C91" s="24" t="s">
        <v>185</v>
      </c>
      <c r="D91" s="24" t="s">
        <v>1284</v>
      </c>
      <c r="E91" s="26" t="s">
        <v>1289</v>
      </c>
      <c r="F91" s="24">
        <v>101</v>
      </c>
      <c r="G91" s="24">
        <v>778</v>
      </c>
      <c r="H91" s="31" t="s">
        <v>162</v>
      </c>
      <c r="I91" s="31" t="s">
        <v>1286</v>
      </c>
      <c r="J91" s="36">
        <v>13973432340</v>
      </c>
      <c r="K91" s="35" t="s">
        <v>187</v>
      </c>
      <c r="L91" s="36" t="s">
        <v>176</v>
      </c>
      <c r="M91" s="35">
        <v>19873429371</v>
      </c>
      <c r="N91" s="35" t="s">
        <v>1287</v>
      </c>
      <c r="O91" s="35" t="s">
        <v>1288</v>
      </c>
      <c r="P91" s="35">
        <v>13662557576</v>
      </c>
      <c r="Q91" s="35" t="s">
        <v>1287</v>
      </c>
      <c r="R91" s="35" t="s">
        <v>1288</v>
      </c>
      <c r="S91" s="35">
        <v>13662557576</v>
      </c>
      <c r="T91" s="36"/>
    </row>
    <row r="92" s="11" customFormat="1" ht="27" customHeight="1" spans="1:20">
      <c r="A92" s="25">
        <v>48</v>
      </c>
      <c r="B92" s="24" t="s">
        <v>1165</v>
      </c>
      <c r="C92" s="24" t="s">
        <v>185</v>
      </c>
      <c r="D92" s="24" t="s">
        <v>606</v>
      </c>
      <c r="E92" s="26" t="s">
        <v>1290</v>
      </c>
      <c r="F92" s="24">
        <v>256</v>
      </c>
      <c r="G92" s="24">
        <v>1013</v>
      </c>
      <c r="H92" s="31" t="s">
        <v>162</v>
      </c>
      <c r="I92" s="31" t="s">
        <v>1286</v>
      </c>
      <c r="J92" s="36">
        <v>13973432341</v>
      </c>
      <c r="K92" s="35" t="s">
        <v>187</v>
      </c>
      <c r="L92" s="36" t="s">
        <v>176</v>
      </c>
      <c r="M92" s="35">
        <v>19873429371</v>
      </c>
      <c r="N92" s="35" t="s">
        <v>610</v>
      </c>
      <c r="O92" s="35" t="s">
        <v>1288</v>
      </c>
      <c r="P92" s="35">
        <v>18169282729</v>
      </c>
      <c r="Q92" s="35" t="s">
        <v>610</v>
      </c>
      <c r="R92" s="35" t="s">
        <v>1288</v>
      </c>
      <c r="S92" s="35">
        <v>18169282729</v>
      </c>
      <c r="T92" s="36"/>
    </row>
    <row r="93" s="11" customFormat="1" ht="27" customHeight="1" spans="1:20">
      <c r="A93" s="25">
        <v>49</v>
      </c>
      <c r="B93" s="24" t="s">
        <v>1165</v>
      </c>
      <c r="C93" s="24" t="s">
        <v>185</v>
      </c>
      <c r="D93" s="24" t="s">
        <v>606</v>
      </c>
      <c r="E93" s="26" t="s">
        <v>1291</v>
      </c>
      <c r="F93" s="24">
        <v>52</v>
      </c>
      <c r="G93" s="24">
        <v>156</v>
      </c>
      <c r="H93" s="31" t="s">
        <v>162</v>
      </c>
      <c r="I93" s="31" t="s">
        <v>1286</v>
      </c>
      <c r="J93" s="36">
        <v>13973432342</v>
      </c>
      <c r="K93" s="35" t="s">
        <v>187</v>
      </c>
      <c r="L93" s="36" t="s">
        <v>176</v>
      </c>
      <c r="M93" s="35">
        <v>19873429371</v>
      </c>
      <c r="N93" s="35" t="s">
        <v>610</v>
      </c>
      <c r="O93" s="35" t="s">
        <v>1288</v>
      </c>
      <c r="P93" s="35">
        <v>18169282729</v>
      </c>
      <c r="Q93" s="35" t="s">
        <v>610</v>
      </c>
      <c r="R93" s="35" t="s">
        <v>1288</v>
      </c>
      <c r="S93" s="35">
        <v>18169282729</v>
      </c>
      <c r="T93" s="36"/>
    </row>
    <row r="94" s="11" customFormat="1" ht="27" customHeight="1" spans="1:20">
      <c r="A94" s="25">
        <v>50</v>
      </c>
      <c r="B94" s="24" t="s">
        <v>1165</v>
      </c>
      <c r="C94" s="24" t="s">
        <v>185</v>
      </c>
      <c r="D94" s="24" t="s">
        <v>1292</v>
      </c>
      <c r="E94" s="26" t="s">
        <v>1293</v>
      </c>
      <c r="F94" s="24">
        <v>5</v>
      </c>
      <c r="G94" s="24">
        <v>39</v>
      </c>
      <c r="H94" s="31" t="s">
        <v>162</v>
      </c>
      <c r="I94" s="31" t="s">
        <v>1286</v>
      </c>
      <c r="J94" s="36">
        <v>13973432343</v>
      </c>
      <c r="K94" s="35" t="s">
        <v>187</v>
      </c>
      <c r="L94" s="36" t="s">
        <v>176</v>
      </c>
      <c r="M94" s="35">
        <v>19873429371</v>
      </c>
      <c r="N94" s="35" t="s">
        <v>1294</v>
      </c>
      <c r="O94" s="35" t="s">
        <v>1295</v>
      </c>
      <c r="P94" s="35">
        <v>15173498479</v>
      </c>
      <c r="Q94" s="35" t="s">
        <v>1294</v>
      </c>
      <c r="R94" s="35" t="s">
        <v>1295</v>
      </c>
      <c r="S94" s="35">
        <v>15173498479</v>
      </c>
      <c r="T94" s="36"/>
    </row>
    <row r="95" s="11" customFormat="1" ht="27" customHeight="1" spans="1:20">
      <c r="A95" s="25">
        <v>51</v>
      </c>
      <c r="B95" s="24" t="s">
        <v>1165</v>
      </c>
      <c r="C95" s="24" t="s">
        <v>185</v>
      </c>
      <c r="D95" s="24" t="s">
        <v>1292</v>
      </c>
      <c r="E95" s="26" t="s">
        <v>1296</v>
      </c>
      <c r="F95" s="24">
        <v>29</v>
      </c>
      <c r="G95" s="24">
        <v>124</v>
      </c>
      <c r="H95" s="31" t="s">
        <v>162</v>
      </c>
      <c r="I95" s="31" t="s">
        <v>1286</v>
      </c>
      <c r="J95" s="36">
        <v>13973432344</v>
      </c>
      <c r="K95" s="35" t="s">
        <v>187</v>
      </c>
      <c r="L95" s="36" t="s">
        <v>176</v>
      </c>
      <c r="M95" s="35">
        <v>19873429371</v>
      </c>
      <c r="N95" s="35" t="s">
        <v>1294</v>
      </c>
      <c r="O95" s="35" t="s">
        <v>1295</v>
      </c>
      <c r="P95" s="35">
        <v>15173498479</v>
      </c>
      <c r="Q95" s="35" t="s">
        <v>1294</v>
      </c>
      <c r="R95" s="35" t="s">
        <v>1295</v>
      </c>
      <c r="S95" s="35">
        <v>15173498479</v>
      </c>
      <c r="T95" s="36"/>
    </row>
    <row r="96" s="11" customFormat="1" ht="27" customHeight="1" spans="1:20">
      <c r="A96" s="25">
        <v>52</v>
      </c>
      <c r="B96" s="24" t="s">
        <v>1165</v>
      </c>
      <c r="C96" s="24" t="s">
        <v>185</v>
      </c>
      <c r="D96" s="24" t="s">
        <v>1292</v>
      </c>
      <c r="E96" s="26" t="s">
        <v>1297</v>
      </c>
      <c r="F96" s="24">
        <v>25</v>
      </c>
      <c r="G96" s="24">
        <v>187</v>
      </c>
      <c r="H96" s="31" t="s">
        <v>162</v>
      </c>
      <c r="I96" s="31" t="s">
        <v>1286</v>
      </c>
      <c r="J96" s="36">
        <v>13973432345</v>
      </c>
      <c r="K96" s="35" t="s">
        <v>187</v>
      </c>
      <c r="L96" s="36" t="s">
        <v>176</v>
      </c>
      <c r="M96" s="35">
        <v>19873429371</v>
      </c>
      <c r="N96" s="35" t="s">
        <v>1294</v>
      </c>
      <c r="O96" s="35" t="s">
        <v>1295</v>
      </c>
      <c r="P96" s="35">
        <v>15173498479</v>
      </c>
      <c r="Q96" s="35" t="s">
        <v>1294</v>
      </c>
      <c r="R96" s="35" t="s">
        <v>1295</v>
      </c>
      <c r="S96" s="35">
        <v>15173498479</v>
      </c>
      <c r="T96" s="36"/>
    </row>
    <row r="97" s="11" customFormat="1" ht="27" customHeight="1" spans="1:20">
      <c r="A97" s="25">
        <v>53</v>
      </c>
      <c r="B97" s="24" t="s">
        <v>1165</v>
      </c>
      <c r="C97" s="24" t="s">
        <v>185</v>
      </c>
      <c r="D97" s="24" t="s">
        <v>1298</v>
      </c>
      <c r="E97" s="26" t="s">
        <v>1299</v>
      </c>
      <c r="F97" s="24">
        <v>14</v>
      </c>
      <c r="G97" s="24">
        <v>64</v>
      </c>
      <c r="H97" s="31" t="s">
        <v>162</v>
      </c>
      <c r="I97" s="31" t="s">
        <v>1286</v>
      </c>
      <c r="J97" s="36">
        <v>13973432346</v>
      </c>
      <c r="K97" s="35" t="s">
        <v>187</v>
      </c>
      <c r="L97" s="36" t="s">
        <v>176</v>
      </c>
      <c r="M97" s="35">
        <v>19873429371</v>
      </c>
      <c r="N97" s="35" t="s">
        <v>1300</v>
      </c>
      <c r="O97" s="35" t="s">
        <v>1288</v>
      </c>
      <c r="P97" s="35">
        <v>13397471853</v>
      </c>
      <c r="Q97" s="35" t="s">
        <v>1300</v>
      </c>
      <c r="R97" s="35" t="s">
        <v>1288</v>
      </c>
      <c r="S97" s="35">
        <v>13397471853</v>
      </c>
      <c r="T97" s="36"/>
    </row>
    <row r="98" s="11" customFormat="1" ht="27" customHeight="1" spans="1:20">
      <c r="A98" s="25">
        <v>54</v>
      </c>
      <c r="B98" s="24" t="s">
        <v>1165</v>
      </c>
      <c r="C98" s="24" t="s">
        <v>185</v>
      </c>
      <c r="D98" s="24" t="s">
        <v>1298</v>
      </c>
      <c r="E98" s="26" t="s">
        <v>1301</v>
      </c>
      <c r="F98" s="24">
        <v>3</v>
      </c>
      <c r="G98" s="24">
        <v>16</v>
      </c>
      <c r="H98" s="31" t="s">
        <v>162</v>
      </c>
      <c r="I98" s="31" t="s">
        <v>1286</v>
      </c>
      <c r="J98" s="36">
        <v>13973432347</v>
      </c>
      <c r="K98" s="35" t="s">
        <v>187</v>
      </c>
      <c r="L98" s="36" t="s">
        <v>176</v>
      </c>
      <c r="M98" s="35">
        <v>19873429371</v>
      </c>
      <c r="N98" s="35" t="s">
        <v>1300</v>
      </c>
      <c r="O98" s="35" t="s">
        <v>1288</v>
      </c>
      <c r="P98" s="35">
        <v>13397471853</v>
      </c>
      <c r="Q98" s="35" t="s">
        <v>1300</v>
      </c>
      <c r="R98" s="35" t="s">
        <v>1288</v>
      </c>
      <c r="S98" s="35">
        <v>13397471853</v>
      </c>
      <c r="T98" s="36"/>
    </row>
    <row r="99" s="11" customFormat="1" ht="27" customHeight="1" spans="1:20">
      <c r="A99" s="25">
        <v>55</v>
      </c>
      <c r="B99" s="24" t="s">
        <v>1165</v>
      </c>
      <c r="C99" s="24" t="s">
        <v>185</v>
      </c>
      <c r="D99" s="24" t="s">
        <v>1298</v>
      </c>
      <c r="E99" s="26" t="s">
        <v>1302</v>
      </c>
      <c r="F99" s="24">
        <v>5</v>
      </c>
      <c r="G99" s="24">
        <v>29</v>
      </c>
      <c r="H99" s="31" t="s">
        <v>162</v>
      </c>
      <c r="I99" s="31" t="s">
        <v>1286</v>
      </c>
      <c r="J99" s="36">
        <v>13973432348</v>
      </c>
      <c r="K99" s="35" t="s">
        <v>187</v>
      </c>
      <c r="L99" s="36" t="s">
        <v>176</v>
      </c>
      <c r="M99" s="35">
        <v>19873429371</v>
      </c>
      <c r="N99" s="35" t="s">
        <v>1300</v>
      </c>
      <c r="O99" s="35" t="s">
        <v>1288</v>
      </c>
      <c r="P99" s="35">
        <v>13397471853</v>
      </c>
      <c r="Q99" s="35" t="s">
        <v>1300</v>
      </c>
      <c r="R99" s="35" t="s">
        <v>1288</v>
      </c>
      <c r="S99" s="35">
        <v>13397471853</v>
      </c>
      <c r="T99" s="36"/>
    </row>
    <row r="100" s="11" customFormat="1" ht="27" customHeight="1" spans="1:20">
      <c r="A100" s="25">
        <v>56</v>
      </c>
      <c r="B100" s="24" t="s">
        <v>1165</v>
      </c>
      <c r="C100" s="24" t="s">
        <v>185</v>
      </c>
      <c r="D100" s="24" t="s">
        <v>1298</v>
      </c>
      <c r="E100" s="26" t="s">
        <v>1303</v>
      </c>
      <c r="F100" s="24">
        <v>5</v>
      </c>
      <c r="G100" s="24">
        <v>25</v>
      </c>
      <c r="H100" s="31" t="s">
        <v>162</v>
      </c>
      <c r="I100" s="31" t="s">
        <v>1286</v>
      </c>
      <c r="J100" s="36">
        <v>13973432349</v>
      </c>
      <c r="K100" s="35" t="s">
        <v>187</v>
      </c>
      <c r="L100" s="36" t="s">
        <v>176</v>
      </c>
      <c r="M100" s="35">
        <v>19873429371</v>
      </c>
      <c r="N100" s="35" t="s">
        <v>1300</v>
      </c>
      <c r="O100" s="35" t="s">
        <v>1288</v>
      </c>
      <c r="P100" s="35">
        <v>13397471853</v>
      </c>
      <c r="Q100" s="35" t="s">
        <v>1300</v>
      </c>
      <c r="R100" s="35" t="s">
        <v>1288</v>
      </c>
      <c r="S100" s="35">
        <v>13397471853</v>
      </c>
      <c r="T100" s="36"/>
    </row>
    <row r="101" s="11" customFormat="1" ht="27" customHeight="1" spans="1:20">
      <c r="A101" s="32">
        <v>57</v>
      </c>
      <c r="B101" s="32" t="s">
        <v>1165</v>
      </c>
      <c r="C101" s="32" t="s">
        <v>675</v>
      </c>
      <c r="D101" s="32" t="s">
        <v>1304</v>
      </c>
      <c r="E101" s="28" t="s">
        <v>1305</v>
      </c>
      <c r="F101" s="32">
        <v>3</v>
      </c>
      <c r="G101" s="32">
        <v>14</v>
      </c>
      <c r="H101" s="38" t="s">
        <v>277</v>
      </c>
      <c r="I101" s="38" t="s">
        <v>1182</v>
      </c>
      <c r="J101" s="37">
        <v>13974730548</v>
      </c>
      <c r="K101" s="36" t="s">
        <v>1306</v>
      </c>
      <c r="L101" s="36" t="s">
        <v>1307</v>
      </c>
      <c r="M101" s="36">
        <v>18711477325</v>
      </c>
      <c r="N101" s="36" t="s">
        <v>1308</v>
      </c>
      <c r="O101" s="36" t="s">
        <v>1309</v>
      </c>
      <c r="P101" s="36">
        <v>13187331033</v>
      </c>
      <c r="Q101" s="36" t="s">
        <v>1310</v>
      </c>
      <c r="R101" s="36" t="s">
        <v>1311</v>
      </c>
      <c r="S101" s="36">
        <v>18975432579</v>
      </c>
      <c r="T101" s="36"/>
    </row>
    <row r="102" s="11" customFormat="1" ht="27" customHeight="1" spans="1:20">
      <c r="A102" s="33"/>
      <c r="B102" s="33"/>
      <c r="C102" s="33"/>
      <c r="D102" s="33"/>
      <c r="E102" s="30"/>
      <c r="F102" s="33"/>
      <c r="G102" s="33"/>
      <c r="H102" s="38" t="s">
        <v>136</v>
      </c>
      <c r="I102" s="38" t="s">
        <v>1312</v>
      </c>
      <c r="J102" s="37">
        <v>18974738628</v>
      </c>
      <c r="K102" s="36"/>
      <c r="L102" s="36"/>
      <c r="M102" s="36"/>
      <c r="N102" s="36"/>
      <c r="O102" s="36"/>
      <c r="P102" s="36"/>
      <c r="Q102" s="36"/>
      <c r="R102" s="36"/>
      <c r="S102" s="36"/>
      <c r="T102" s="36"/>
    </row>
    <row r="103" s="11" customFormat="1" ht="27" customHeight="1" spans="1:20">
      <c r="A103" s="32">
        <v>58</v>
      </c>
      <c r="B103" s="32" t="s">
        <v>1165</v>
      </c>
      <c r="C103" s="32" t="s">
        <v>675</v>
      </c>
      <c r="D103" s="32" t="s">
        <v>1313</v>
      </c>
      <c r="E103" s="28" t="s">
        <v>1314</v>
      </c>
      <c r="F103" s="32">
        <v>14</v>
      </c>
      <c r="G103" s="32">
        <v>69</v>
      </c>
      <c r="H103" s="38" t="s">
        <v>277</v>
      </c>
      <c r="I103" s="38" t="s">
        <v>1182</v>
      </c>
      <c r="J103" s="37">
        <v>13974730548</v>
      </c>
      <c r="K103" s="36" t="s">
        <v>1315</v>
      </c>
      <c r="L103" s="36" t="s">
        <v>1316</v>
      </c>
      <c r="M103" s="36">
        <v>18163888013</v>
      </c>
      <c r="N103" s="36" t="s">
        <v>1317</v>
      </c>
      <c r="O103" s="36" t="s">
        <v>1318</v>
      </c>
      <c r="P103" s="36">
        <v>15386038825</v>
      </c>
      <c r="Q103" s="36" t="s">
        <v>1319</v>
      </c>
      <c r="R103" s="36" t="s">
        <v>1320</v>
      </c>
      <c r="S103" s="36">
        <v>18974796307</v>
      </c>
      <c r="T103" s="36"/>
    </row>
    <row r="104" s="11" customFormat="1" ht="27" customHeight="1" spans="1:20">
      <c r="A104" s="33"/>
      <c r="B104" s="33"/>
      <c r="C104" s="33"/>
      <c r="D104" s="33"/>
      <c r="E104" s="30"/>
      <c r="F104" s="33"/>
      <c r="G104" s="33"/>
      <c r="H104" s="38" t="s">
        <v>136</v>
      </c>
      <c r="I104" s="38" t="s">
        <v>1312</v>
      </c>
      <c r="J104" s="37">
        <v>18974738628</v>
      </c>
      <c r="K104" s="36"/>
      <c r="L104" s="36"/>
      <c r="M104" s="36"/>
      <c r="N104" s="36"/>
      <c r="O104" s="36"/>
      <c r="P104" s="36"/>
      <c r="Q104" s="36"/>
      <c r="R104" s="36"/>
      <c r="S104" s="36"/>
      <c r="T104" s="36"/>
    </row>
    <row r="105" s="11" customFormat="1" ht="27" customHeight="1" spans="1:20">
      <c r="A105" s="32">
        <v>59</v>
      </c>
      <c r="B105" s="32" t="s">
        <v>1165</v>
      </c>
      <c r="C105" s="32" t="s">
        <v>675</v>
      </c>
      <c r="D105" s="32" t="s">
        <v>676</v>
      </c>
      <c r="E105" s="28" t="s">
        <v>1321</v>
      </c>
      <c r="F105" s="32">
        <v>48</v>
      </c>
      <c r="G105" s="32">
        <v>178</v>
      </c>
      <c r="H105" s="38" t="s">
        <v>277</v>
      </c>
      <c r="I105" s="38" t="s">
        <v>1182</v>
      </c>
      <c r="J105" s="37">
        <v>13974730548</v>
      </c>
      <c r="K105" s="36" t="s">
        <v>1306</v>
      </c>
      <c r="L105" s="36" t="s">
        <v>1307</v>
      </c>
      <c r="M105" s="36">
        <v>18711477325</v>
      </c>
      <c r="N105" s="36" t="s">
        <v>683</v>
      </c>
      <c r="O105" s="36" t="s">
        <v>1322</v>
      </c>
      <c r="P105" s="36">
        <v>18397773999</v>
      </c>
      <c r="Q105" s="36" t="s">
        <v>1323</v>
      </c>
      <c r="R105" s="36" t="s">
        <v>1324</v>
      </c>
      <c r="S105" s="36">
        <v>18216058288</v>
      </c>
      <c r="T105" s="36"/>
    </row>
    <row r="106" s="11" customFormat="1" ht="27" customHeight="1" spans="1:20">
      <c r="A106" s="33"/>
      <c r="B106" s="33"/>
      <c r="C106" s="33"/>
      <c r="D106" s="33"/>
      <c r="E106" s="30"/>
      <c r="F106" s="33"/>
      <c r="G106" s="33"/>
      <c r="H106" s="38" t="s">
        <v>136</v>
      </c>
      <c r="I106" s="38" t="s">
        <v>1312</v>
      </c>
      <c r="J106" s="37">
        <v>18974738628</v>
      </c>
      <c r="K106" s="36"/>
      <c r="L106" s="36"/>
      <c r="M106" s="36"/>
      <c r="N106" s="36"/>
      <c r="O106" s="36"/>
      <c r="P106" s="36"/>
      <c r="Q106" s="36"/>
      <c r="R106" s="36"/>
      <c r="S106" s="36"/>
      <c r="T106" s="36"/>
    </row>
    <row r="107" s="11" customFormat="1" ht="27" customHeight="1" spans="1:20">
      <c r="A107" s="32">
        <v>60</v>
      </c>
      <c r="B107" s="32" t="s">
        <v>1165</v>
      </c>
      <c r="C107" s="32" t="s">
        <v>675</v>
      </c>
      <c r="D107" s="32" t="s">
        <v>688</v>
      </c>
      <c r="E107" s="28" t="s">
        <v>1325</v>
      </c>
      <c r="F107" s="32">
        <v>65</v>
      </c>
      <c r="G107" s="32">
        <v>121</v>
      </c>
      <c r="H107" s="38" t="s">
        <v>277</v>
      </c>
      <c r="I107" s="38" t="s">
        <v>1182</v>
      </c>
      <c r="J107" s="37">
        <v>13974730548</v>
      </c>
      <c r="K107" s="36" t="s">
        <v>1326</v>
      </c>
      <c r="L107" s="36" t="s">
        <v>1327</v>
      </c>
      <c r="M107" s="36">
        <v>13107348500</v>
      </c>
      <c r="N107" s="36" t="s">
        <v>689</v>
      </c>
      <c r="O107" s="36" t="s">
        <v>1328</v>
      </c>
      <c r="P107" s="36">
        <v>18974765768</v>
      </c>
      <c r="Q107" s="36" t="s">
        <v>691</v>
      </c>
      <c r="R107" s="36" t="s">
        <v>1329</v>
      </c>
      <c r="S107" s="36" t="s">
        <v>1330</v>
      </c>
      <c r="T107" s="36"/>
    </row>
    <row r="108" s="11" customFormat="1" ht="27" customHeight="1" spans="1:20">
      <c r="A108" s="33"/>
      <c r="B108" s="33"/>
      <c r="C108" s="33"/>
      <c r="D108" s="33"/>
      <c r="E108" s="30"/>
      <c r="F108" s="33"/>
      <c r="G108" s="33"/>
      <c r="H108" s="38" t="s">
        <v>136</v>
      </c>
      <c r="I108" s="38" t="s">
        <v>1312</v>
      </c>
      <c r="J108" s="37">
        <v>18974738628</v>
      </c>
      <c r="K108" s="36"/>
      <c r="L108" s="36"/>
      <c r="M108" s="36"/>
      <c r="N108" s="36"/>
      <c r="O108" s="36"/>
      <c r="P108" s="36"/>
      <c r="Q108" s="36"/>
      <c r="R108" s="36"/>
      <c r="S108" s="36"/>
      <c r="T108" s="36"/>
    </row>
    <row r="109" s="11" customFormat="1" ht="27" customHeight="1" spans="1:20">
      <c r="A109" s="32">
        <v>61</v>
      </c>
      <c r="B109" s="32" t="s">
        <v>1165</v>
      </c>
      <c r="C109" s="32" t="s">
        <v>675</v>
      </c>
      <c r="D109" s="32" t="s">
        <v>1331</v>
      </c>
      <c r="E109" s="28" t="s">
        <v>1332</v>
      </c>
      <c r="F109" s="32">
        <v>34</v>
      </c>
      <c r="G109" s="32">
        <v>124</v>
      </c>
      <c r="H109" s="38" t="s">
        <v>277</v>
      </c>
      <c r="I109" s="38" t="s">
        <v>1182</v>
      </c>
      <c r="J109" s="37">
        <v>13974730548</v>
      </c>
      <c r="K109" s="36" t="s">
        <v>1333</v>
      </c>
      <c r="L109" s="36" t="s">
        <v>1334</v>
      </c>
      <c r="M109" s="36">
        <v>18273458885</v>
      </c>
      <c r="N109" s="36" t="s">
        <v>1335</v>
      </c>
      <c r="O109" s="36" t="s">
        <v>1336</v>
      </c>
      <c r="P109" s="36">
        <v>15211801088</v>
      </c>
      <c r="Q109" s="36" t="s">
        <v>1337</v>
      </c>
      <c r="R109" s="36" t="s">
        <v>1338</v>
      </c>
      <c r="S109" s="36">
        <v>18175880522</v>
      </c>
      <c r="T109" s="36"/>
    </row>
    <row r="110" s="11" customFormat="1" ht="27" customHeight="1" spans="1:20">
      <c r="A110" s="33"/>
      <c r="B110" s="33"/>
      <c r="C110" s="33"/>
      <c r="D110" s="33"/>
      <c r="E110" s="30"/>
      <c r="F110" s="33"/>
      <c r="G110" s="33"/>
      <c r="H110" s="38" t="s">
        <v>136</v>
      </c>
      <c r="I110" s="38" t="s">
        <v>1312</v>
      </c>
      <c r="J110" s="37">
        <v>18974738628</v>
      </c>
      <c r="K110" s="36"/>
      <c r="L110" s="36"/>
      <c r="M110" s="36"/>
      <c r="N110" s="36"/>
      <c r="O110" s="36"/>
      <c r="P110" s="36"/>
      <c r="Q110" s="36"/>
      <c r="R110" s="36"/>
      <c r="S110" s="36"/>
      <c r="T110" s="36"/>
    </row>
    <row r="111" s="11" customFormat="1" ht="27" customHeight="1" spans="1:20">
      <c r="A111" s="32">
        <v>62</v>
      </c>
      <c r="B111" s="32" t="s">
        <v>1165</v>
      </c>
      <c r="C111" s="32" t="s">
        <v>675</v>
      </c>
      <c r="D111" s="32" t="s">
        <v>1339</v>
      </c>
      <c r="E111" s="28" t="s">
        <v>1340</v>
      </c>
      <c r="F111" s="32">
        <v>19</v>
      </c>
      <c r="G111" s="32">
        <v>71</v>
      </c>
      <c r="H111" s="38" t="s">
        <v>277</v>
      </c>
      <c r="I111" s="38" t="s">
        <v>1182</v>
      </c>
      <c r="J111" s="37">
        <v>13974730548</v>
      </c>
      <c r="K111" s="36" t="s">
        <v>1341</v>
      </c>
      <c r="L111" s="36" t="s">
        <v>1342</v>
      </c>
      <c r="M111" s="36">
        <v>13187204615</v>
      </c>
      <c r="N111" s="36" t="s">
        <v>1343</v>
      </c>
      <c r="O111" s="36" t="s">
        <v>1344</v>
      </c>
      <c r="P111" s="36">
        <v>17377856618</v>
      </c>
      <c r="Q111" s="36" t="s">
        <v>1345</v>
      </c>
      <c r="R111" s="36" t="s">
        <v>1346</v>
      </c>
      <c r="S111" s="36">
        <v>15570929733</v>
      </c>
      <c r="T111" s="36"/>
    </row>
    <row r="112" s="11" customFormat="1" ht="27" customHeight="1" spans="1:20">
      <c r="A112" s="33"/>
      <c r="B112" s="33"/>
      <c r="C112" s="33"/>
      <c r="D112" s="33"/>
      <c r="E112" s="30"/>
      <c r="F112" s="33"/>
      <c r="G112" s="33"/>
      <c r="H112" s="38" t="s">
        <v>136</v>
      </c>
      <c r="I112" s="38" t="s">
        <v>1312</v>
      </c>
      <c r="J112" s="37">
        <v>18974738628</v>
      </c>
      <c r="K112" s="36"/>
      <c r="L112" s="36"/>
      <c r="M112" s="36"/>
      <c r="N112" s="36"/>
      <c r="O112" s="36"/>
      <c r="P112" s="36"/>
      <c r="Q112" s="36"/>
      <c r="R112" s="36"/>
      <c r="S112" s="36"/>
      <c r="T112" s="36"/>
    </row>
    <row r="113" s="11" customFormat="1" ht="27" customHeight="1" spans="1:20">
      <c r="A113" s="32">
        <v>63</v>
      </c>
      <c r="B113" s="32" t="s">
        <v>1165</v>
      </c>
      <c r="C113" s="32" t="s">
        <v>675</v>
      </c>
      <c r="D113" s="32" t="s">
        <v>1347</v>
      </c>
      <c r="E113" s="28" t="s">
        <v>1348</v>
      </c>
      <c r="F113" s="32">
        <v>4</v>
      </c>
      <c r="G113" s="32">
        <v>11</v>
      </c>
      <c r="H113" s="38" t="s">
        <v>277</v>
      </c>
      <c r="I113" s="38" t="s">
        <v>1182</v>
      </c>
      <c r="J113" s="37">
        <v>13974730548</v>
      </c>
      <c r="K113" s="36" t="s">
        <v>1349</v>
      </c>
      <c r="L113" s="36" t="s">
        <v>1350</v>
      </c>
      <c r="M113" s="36">
        <v>13715377542</v>
      </c>
      <c r="N113" s="36" t="s">
        <v>1351</v>
      </c>
      <c r="O113" s="36" t="s">
        <v>1352</v>
      </c>
      <c r="P113" s="36">
        <v>18974755955</v>
      </c>
      <c r="Q113" s="36" t="s">
        <v>1353</v>
      </c>
      <c r="R113" s="36" t="s">
        <v>1354</v>
      </c>
      <c r="S113" s="36">
        <v>13975401192</v>
      </c>
      <c r="T113" s="36"/>
    </row>
    <row r="114" s="11" customFormat="1" ht="27" customHeight="1" spans="1:20">
      <c r="A114" s="33"/>
      <c r="B114" s="33"/>
      <c r="C114" s="33"/>
      <c r="D114" s="33"/>
      <c r="E114" s="30"/>
      <c r="F114" s="33"/>
      <c r="G114" s="33"/>
      <c r="H114" s="38" t="s">
        <v>136</v>
      </c>
      <c r="I114" s="38" t="s">
        <v>1312</v>
      </c>
      <c r="J114" s="37">
        <v>18974738628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</row>
    <row r="115" s="11" customFormat="1" ht="27" customHeight="1" spans="1:20">
      <c r="A115" s="32">
        <v>64</v>
      </c>
      <c r="B115" s="32" t="s">
        <v>1165</v>
      </c>
      <c r="C115" s="32" t="s">
        <v>675</v>
      </c>
      <c r="D115" s="32" t="s">
        <v>1355</v>
      </c>
      <c r="E115" s="28" t="s">
        <v>1356</v>
      </c>
      <c r="F115" s="32">
        <v>12</v>
      </c>
      <c r="G115" s="32">
        <v>59</v>
      </c>
      <c r="H115" s="38" t="s">
        <v>277</v>
      </c>
      <c r="I115" s="38" t="s">
        <v>1182</v>
      </c>
      <c r="J115" s="37">
        <v>13974730548</v>
      </c>
      <c r="K115" s="36" t="s">
        <v>1357</v>
      </c>
      <c r="L115" s="36" t="s">
        <v>1358</v>
      </c>
      <c r="M115" s="36">
        <v>18569397220</v>
      </c>
      <c r="N115" s="36" t="s">
        <v>1359</v>
      </c>
      <c r="O115" s="36" t="s">
        <v>1360</v>
      </c>
      <c r="P115" s="36">
        <v>13187244858</v>
      </c>
      <c r="Q115" s="36" t="s">
        <v>1361</v>
      </c>
      <c r="R115" s="36" t="s">
        <v>1360</v>
      </c>
      <c r="S115" s="36">
        <v>13187244858</v>
      </c>
      <c r="T115" s="36"/>
    </row>
    <row r="116" s="11" customFormat="1" ht="27" customHeight="1" spans="1:20">
      <c r="A116" s="33"/>
      <c r="B116" s="33"/>
      <c r="C116" s="33"/>
      <c r="D116" s="33"/>
      <c r="E116" s="30"/>
      <c r="F116" s="33"/>
      <c r="G116" s="33"/>
      <c r="H116" s="38" t="s">
        <v>136</v>
      </c>
      <c r="I116" s="38" t="s">
        <v>1312</v>
      </c>
      <c r="J116" s="37">
        <v>18974738628</v>
      </c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  <row r="117" s="11" customFormat="1" ht="27" customHeight="1" spans="1:20">
      <c r="A117" s="32">
        <v>65</v>
      </c>
      <c r="B117" s="32" t="s">
        <v>1165</v>
      </c>
      <c r="C117" s="32" t="s">
        <v>675</v>
      </c>
      <c r="D117" s="32" t="s">
        <v>701</v>
      </c>
      <c r="E117" s="28" t="s">
        <v>1362</v>
      </c>
      <c r="F117" s="32">
        <v>49</v>
      </c>
      <c r="G117" s="32">
        <v>194</v>
      </c>
      <c r="H117" s="38" t="s">
        <v>277</v>
      </c>
      <c r="I117" s="38" t="s">
        <v>1182</v>
      </c>
      <c r="J117" s="37">
        <v>13974730548</v>
      </c>
      <c r="K117" s="36" t="s">
        <v>1363</v>
      </c>
      <c r="L117" s="36" t="s">
        <v>1364</v>
      </c>
      <c r="M117" s="36">
        <v>17773443351</v>
      </c>
      <c r="N117" s="36" t="s">
        <v>1365</v>
      </c>
      <c r="O117" s="36" t="s">
        <v>1366</v>
      </c>
      <c r="P117" s="36">
        <v>18821917606</v>
      </c>
      <c r="Q117" s="36" t="s">
        <v>1367</v>
      </c>
      <c r="R117" s="36" t="s">
        <v>1368</v>
      </c>
      <c r="S117" s="36">
        <v>15874768398</v>
      </c>
      <c r="T117" s="36"/>
    </row>
    <row r="118" s="11" customFormat="1" ht="27" customHeight="1" spans="1:20">
      <c r="A118" s="33"/>
      <c r="B118" s="33"/>
      <c r="C118" s="33"/>
      <c r="D118" s="33"/>
      <c r="E118" s="30"/>
      <c r="F118" s="33"/>
      <c r="G118" s="33"/>
      <c r="H118" s="38" t="s">
        <v>136</v>
      </c>
      <c r="I118" s="38" t="s">
        <v>1312</v>
      </c>
      <c r="J118" s="37">
        <v>18974738628</v>
      </c>
      <c r="K118" s="36"/>
      <c r="L118" s="36"/>
      <c r="M118" s="36"/>
      <c r="N118" s="36"/>
      <c r="O118" s="36"/>
      <c r="P118" s="36"/>
      <c r="Q118" s="36"/>
      <c r="R118" s="36"/>
      <c r="S118" s="36"/>
      <c r="T118" s="36"/>
    </row>
    <row r="119" s="11" customFormat="1" ht="27" customHeight="1" spans="1:20">
      <c r="A119" s="32">
        <v>66</v>
      </c>
      <c r="B119" s="32" t="s">
        <v>1165</v>
      </c>
      <c r="C119" s="32" t="s">
        <v>675</v>
      </c>
      <c r="D119" s="32" t="s">
        <v>701</v>
      </c>
      <c r="E119" s="28" t="s">
        <v>1369</v>
      </c>
      <c r="F119" s="32">
        <v>14</v>
      </c>
      <c r="G119" s="32">
        <v>97</v>
      </c>
      <c r="H119" s="38" t="s">
        <v>277</v>
      </c>
      <c r="I119" s="38" t="s">
        <v>1182</v>
      </c>
      <c r="J119" s="37">
        <v>13974730548</v>
      </c>
      <c r="K119" s="36" t="s">
        <v>1363</v>
      </c>
      <c r="L119" s="36" t="s">
        <v>1364</v>
      </c>
      <c r="M119" s="36">
        <v>17773443351</v>
      </c>
      <c r="N119" s="36" t="s">
        <v>1365</v>
      </c>
      <c r="O119" s="36" t="s">
        <v>1366</v>
      </c>
      <c r="P119" s="36">
        <v>18821917606</v>
      </c>
      <c r="Q119" s="36" t="s">
        <v>1367</v>
      </c>
      <c r="R119" s="36" t="s">
        <v>1368</v>
      </c>
      <c r="S119" s="36">
        <v>15874768398</v>
      </c>
      <c r="T119" s="36"/>
    </row>
    <row r="120" s="11" customFormat="1" ht="27" customHeight="1" spans="1:20">
      <c r="A120" s="33"/>
      <c r="B120" s="33"/>
      <c r="C120" s="33"/>
      <c r="D120" s="33"/>
      <c r="E120" s="30"/>
      <c r="F120" s="33"/>
      <c r="G120" s="33"/>
      <c r="H120" s="38" t="s">
        <v>136</v>
      </c>
      <c r="I120" s="38" t="s">
        <v>1312</v>
      </c>
      <c r="J120" s="37">
        <v>18974738628</v>
      </c>
      <c r="K120" s="36"/>
      <c r="L120" s="36"/>
      <c r="M120" s="36"/>
      <c r="N120" s="36"/>
      <c r="O120" s="36"/>
      <c r="P120" s="36"/>
      <c r="Q120" s="36"/>
      <c r="R120" s="36"/>
      <c r="S120" s="36"/>
      <c r="T120" s="36"/>
    </row>
    <row r="121" s="11" customFormat="1" ht="27" customHeight="1" spans="1:20">
      <c r="A121" s="32">
        <v>67</v>
      </c>
      <c r="B121" s="32" t="s">
        <v>1165</v>
      </c>
      <c r="C121" s="32" t="s">
        <v>675</v>
      </c>
      <c r="D121" s="32" t="s">
        <v>701</v>
      </c>
      <c r="E121" s="28" t="s">
        <v>1370</v>
      </c>
      <c r="F121" s="32">
        <v>7</v>
      </c>
      <c r="G121" s="32">
        <v>33</v>
      </c>
      <c r="H121" s="38" t="s">
        <v>277</v>
      </c>
      <c r="I121" s="38" t="s">
        <v>1182</v>
      </c>
      <c r="J121" s="37">
        <v>13974730548</v>
      </c>
      <c r="K121" s="36" t="s">
        <v>1363</v>
      </c>
      <c r="L121" s="36" t="s">
        <v>1364</v>
      </c>
      <c r="M121" s="36">
        <v>17773443351</v>
      </c>
      <c r="N121" s="36" t="s">
        <v>1365</v>
      </c>
      <c r="O121" s="36" t="s">
        <v>1366</v>
      </c>
      <c r="P121" s="36">
        <v>18821917606</v>
      </c>
      <c r="Q121" s="36" t="s">
        <v>1367</v>
      </c>
      <c r="R121" s="36" t="s">
        <v>1368</v>
      </c>
      <c r="S121" s="36">
        <v>15874768398</v>
      </c>
      <c r="T121" s="36"/>
    </row>
    <row r="122" s="11" customFormat="1" ht="27" customHeight="1" spans="1:20">
      <c r="A122" s="33"/>
      <c r="B122" s="33"/>
      <c r="C122" s="33"/>
      <c r="D122" s="33"/>
      <c r="E122" s="30"/>
      <c r="F122" s="33"/>
      <c r="G122" s="33"/>
      <c r="H122" s="38" t="s">
        <v>136</v>
      </c>
      <c r="I122" s="38" t="s">
        <v>1312</v>
      </c>
      <c r="J122" s="37">
        <v>18974738628</v>
      </c>
      <c r="K122" s="36"/>
      <c r="L122" s="36"/>
      <c r="M122" s="36"/>
      <c r="N122" s="36"/>
      <c r="O122" s="36"/>
      <c r="P122" s="36"/>
      <c r="Q122" s="36"/>
      <c r="R122" s="36"/>
      <c r="S122" s="36"/>
      <c r="T122" s="36"/>
    </row>
    <row r="123" s="11" customFormat="1" ht="27" customHeight="1" spans="1:20">
      <c r="A123" s="32">
        <v>68</v>
      </c>
      <c r="B123" s="32" t="s">
        <v>1165</v>
      </c>
      <c r="C123" s="32" t="s">
        <v>675</v>
      </c>
      <c r="D123" s="32" t="s">
        <v>92</v>
      </c>
      <c r="E123" s="28" t="s">
        <v>1371</v>
      </c>
      <c r="F123" s="32">
        <v>52</v>
      </c>
      <c r="G123" s="32">
        <v>198</v>
      </c>
      <c r="H123" s="38" t="s">
        <v>277</v>
      </c>
      <c r="I123" s="38" t="s">
        <v>1182</v>
      </c>
      <c r="J123" s="37">
        <v>13974730548</v>
      </c>
      <c r="K123" s="36" t="s">
        <v>1372</v>
      </c>
      <c r="L123" s="36" t="s">
        <v>1373</v>
      </c>
      <c r="M123" s="36">
        <v>13142348240</v>
      </c>
      <c r="N123" s="36" t="s">
        <v>709</v>
      </c>
      <c r="O123" s="36" t="s">
        <v>1374</v>
      </c>
      <c r="P123" s="36">
        <v>13875761148</v>
      </c>
      <c r="Q123" s="36" t="s">
        <v>1375</v>
      </c>
      <c r="R123" s="36" t="s">
        <v>1376</v>
      </c>
      <c r="S123" s="36">
        <v>13548525336</v>
      </c>
      <c r="T123" s="36"/>
    </row>
    <row r="124" s="11" customFormat="1" ht="27" customHeight="1" spans="1:20">
      <c r="A124" s="33"/>
      <c r="B124" s="33"/>
      <c r="C124" s="33"/>
      <c r="D124" s="33"/>
      <c r="E124" s="30"/>
      <c r="F124" s="33"/>
      <c r="G124" s="33"/>
      <c r="H124" s="38" t="s">
        <v>136</v>
      </c>
      <c r="I124" s="38" t="s">
        <v>1312</v>
      </c>
      <c r="J124" s="37">
        <v>18974738628</v>
      </c>
      <c r="K124" s="36"/>
      <c r="L124" s="36"/>
      <c r="M124" s="36"/>
      <c r="N124" s="36"/>
      <c r="O124" s="36"/>
      <c r="P124" s="36"/>
      <c r="Q124" s="36"/>
      <c r="R124" s="36"/>
      <c r="S124" s="36"/>
      <c r="T124" s="36"/>
    </row>
    <row r="125" s="11" customFormat="1" ht="27" customHeight="1" spans="1:20">
      <c r="A125" s="25">
        <v>69</v>
      </c>
      <c r="B125" s="24" t="s">
        <v>1165</v>
      </c>
      <c r="C125" s="24" t="s">
        <v>208</v>
      </c>
      <c r="D125" s="24" t="s">
        <v>1377</v>
      </c>
      <c r="E125" s="26" t="s">
        <v>1378</v>
      </c>
      <c r="F125" s="24">
        <v>222</v>
      </c>
      <c r="G125" s="24">
        <v>812</v>
      </c>
      <c r="H125" s="24" t="s">
        <v>210</v>
      </c>
      <c r="I125" s="31" t="s">
        <v>60</v>
      </c>
      <c r="J125" s="36">
        <v>13007343629</v>
      </c>
      <c r="K125" s="35" t="s">
        <v>1379</v>
      </c>
      <c r="L125" s="36" t="s">
        <v>1380</v>
      </c>
      <c r="M125" s="35">
        <v>15874776615</v>
      </c>
      <c r="N125" s="35" t="s">
        <v>1381</v>
      </c>
      <c r="O125" s="35" t="s">
        <v>1382</v>
      </c>
      <c r="P125" s="35">
        <v>13975433857</v>
      </c>
      <c r="Q125" s="35" t="s">
        <v>1383</v>
      </c>
      <c r="R125" s="35" t="s">
        <v>1384</v>
      </c>
      <c r="S125" s="35">
        <v>13212698093</v>
      </c>
      <c r="T125" s="36"/>
    </row>
    <row r="126" s="11" customFormat="1" ht="27" customHeight="1" spans="1:20">
      <c r="A126" s="25">
        <v>70</v>
      </c>
      <c r="B126" s="24" t="s">
        <v>1165</v>
      </c>
      <c r="C126" s="24" t="s">
        <v>208</v>
      </c>
      <c r="D126" s="24" t="s">
        <v>751</v>
      </c>
      <c r="E126" s="26" t="s">
        <v>1385</v>
      </c>
      <c r="F126" s="24">
        <v>218</v>
      </c>
      <c r="G126" s="24">
        <v>512</v>
      </c>
      <c r="H126" s="24" t="s">
        <v>210</v>
      </c>
      <c r="I126" s="31" t="s">
        <v>60</v>
      </c>
      <c r="J126" s="36">
        <v>13007343630</v>
      </c>
      <c r="K126" s="35" t="s">
        <v>1386</v>
      </c>
      <c r="L126" s="36" t="s">
        <v>1387</v>
      </c>
      <c r="M126" s="35">
        <v>17872662108</v>
      </c>
      <c r="N126" s="35" t="s">
        <v>1388</v>
      </c>
      <c r="O126" s="35" t="s">
        <v>1389</v>
      </c>
      <c r="P126" s="35">
        <v>15616321119</v>
      </c>
      <c r="Q126" s="35" t="s">
        <v>1388</v>
      </c>
      <c r="R126" s="35" t="s">
        <v>1389</v>
      </c>
      <c r="S126" s="35">
        <v>15616321119</v>
      </c>
      <c r="T126" s="36"/>
    </row>
    <row r="127" s="11" customFormat="1" ht="27" customHeight="1" spans="1:20">
      <c r="A127" s="25">
        <v>71</v>
      </c>
      <c r="B127" s="24" t="s">
        <v>1165</v>
      </c>
      <c r="C127" s="24" t="s">
        <v>208</v>
      </c>
      <c r="D127" s="24" t="s">
        <v>751</v>
      </c>
      <c r="E127" s="26" t="s">
        <v>1390</v>
      </c>
      <c r="F127" s="24">
        <v>8</v>
      </c>
      <c r="G127" s="24">
        <v>46</v>
      </c>
      <c r="H127" s="24" t="s">
        <v>210</v>
      </c>
      <c r="I127" s="31" t="s">
        <v>60</v>
      </c>
      <c r="J127" s="36">
        <v>13007343631</v>
      </c>
      <c r="K127" s="35" t="s">
        <v>1386</v>
      </c>
      <c r="L127" s="36" t="s">
        <v>1387</v>
      </c>
      <c r="M127" s="35">
        <v>17872662108</v>
      </c>
      <c r="N127" s="35" t="s">
        <v>1388</v>
      </c>
      <c r="O127" s="35" t="s">
        <v>1389</v>
      </c>
      <c r="P127" s="35">
        <v>15616321119</v>
      </c>
      <c r="Q127" s="35" t="s">
        <v>1388</v>
      </c>
      <c r="R127" s="35" t="s">
        <v>1389</v>
      </c>
      <c r="S127" s="35">
        <v>15616321119</v>
      </c>
      <c r="T127" s="36"/>
    </row>
    <row r="128" s="11" customFormat="1" ht="27" customHeight="1" spans="1:20">
      <c r="A128" s="25">
        <v>72</v>
      </c>
      <c r="B128" s="24" t="s">
        <v>1165</v>
      </c>
      <c r="C128" s="24" t="s">
        <v>208</v>
      </c>
      <c r="D128" s="24" t="s">
        <v>751</v>
      </c>
      <c r="E128" s="26" t="s">
        <v>1391</v>
      </c>
      <c r="F128" s="24">
        <v>7</v>
      </c>
      <c r="G128" s="24">
        <v>33</v>
      </c>
      <c r="H128" s="24" t="s">
        <v>210</v>
      </c>
      <c r="I128" s="31" t="s">
        <v>60</v>
      </c>
      <c r="J128" s="36">
        <v>13007343632</v>
      </c>
      <c r="K128" s="35" t="s">
        <v>1386</v>
      </c>
      <c r="L128" s="36" t="s">
        <v>1387</v>
      </c>
      <c r="M128" s="35">
        <v>17872662108</v>
      </c>
      <c r="N128" s="35" t="s">
        <v>1388</v>
      </c>
      <c r="O128" s="35" t="s">
        <v>1389</v>
      </c>
      <c r="P128" s="35">
        <v>15616321119</v>
      </c>
      <c r="Q128" s="35" t="s">
        <v>1388</v>
      </c>
      <c r="R128" s="35" t="s">
        <v>1389</v>
      </c>
      <c r="S128" s="35">
        <v>15616321119</v>
      </c>
      <c r="T128" s="36"/>
    </row>
    <row r="129" s="11" customFormat="1" ht="27" customHeight="1" spans="1:20">
      <c r="A129" s="25">
        <v>73</v>
      </c>
      <c r="B129" s="24" t="s">
        <v>1165</v>
      </c>
      <c r="C129" s="24" t="s">
        <v>208</v>
      </c>
      <c r="D129" s="24" t="s">
        <v>751</v>
      </c>
      <c r="E129" s="26" t="s">
        <v>1392</v>
      </c>
      <c r="F129" s="24">
        <v>5</v>
      </c>
      <c r="G129" s="24">
        <v>27</v>
      </c>
      <c r="H129" s="24" t="s">
        <v>210</v>
      </c>
      <c r="I129" s="31" t="s">
        <v>60</v>
      </c>
      <c r="J129" s="36">
        <v>13007343633</v>
      </c>
      <c r="K129" s="35" t="s">
        <v>1386</v>
      </c>
      <c r="L129" s="36" t="s">
        <v>1387</v>
      </c>
      <c r="M129" s="35">
        <v>17872662108</v>
      </c>
      <c r="N129" s="35" t="s">
        <v>1388</v>
      </c>
      <c r="O129" s="35" t="s">
        <v>1389</v>
      </c>
      <c r="P129" s="35">
        <v>15616321119</v>
      </c>
      <c r="Q129" s="35" t="s">
        <v>1388</v>
      </c>
      <c r="R129" s="35" t="s">
        <v>1389</v>
      </c>
      <c r="S129" s="35">
        <v>15616321119</v>
      </c>
      <c r="T129" s="36"/>
    </row>
    <row r="130" s="11" customFormat="1" ht="27" customHeight="1" spans="1:20">
      <c r="A130" s="25">
        <v>74</v>
      </c>
      <c r="B130" s="24" t="s">
        <v>1165</v>
      </c>
      <c r="C130" s="24" t="s">
        <v>208</v>
      </c>
      <c r="D130" s="24" t="s">
        <v>746</v>
      </c>
      <c r="E130" s="26" t="s">
        <v>1393</v>
      </c>
      <c r="F130" s="24">
        <v>3</v>
      </c>
      <c r="G130" s="24">
        <v>15</v>
      </c>
      <c r="H130" s="24" t="s">
        <v>210</v>
      </c>
      <c r="I130" s="31" t="s">
        <v>60</v>
      </c>
      <c r="J130" s="36">
        <v>13007343634</v>
      </c>
      <c r="K130" s="35" t="s">
        <v>1379</v>
      </c>
      <c r="L130" s="36" t="s">
        <v>1380</v>
      </c>
      <c r="M130" s="35">
        <v>15874776615</v>
      </c>
      <c r="N130" s="35" t="s">
        <v>1394</v>
      </c>
      <c r="O130" s="35" t="s">
        <v>1389</v>
      </c>
      <c r="P130" s="35">
        <v>19173449160</v>
      </c>
      <c r="Q130" s="35" t="s">
        <v>1395</v>
      </c>
      <c r="R130" s="35" t="s">
        <v>1396</v>
      </c>
      <c r="S130" s="35">
        <v>15273411028</v>
      </c>
      <c r="T130" s="36"/>
    </row>
    <row r="131" s="11" customFormat="1" ht="27" customHeight="1" spans="1:20">
      <c r="A131" s="25">
        <v>75</v>
      </c>
      <c r="B131" s="24" t="s">
        <v>1165</v>
      </c>
      <c r="C131" s="24" t="s">
        <v>208</v>
      </c>
      <c r="D131" s="24" t="s">
        <v>746</v>
      </c>
      <c r="E131" s="26" t="s">
        <v>1397</v>
      </c>
      <c r="F131" s="24">
        <v>12</v>
      </c>
      <c r="G131" s="24">
        <v>51</v>
      </c>
      <c r="H131" s="24" t="s">
        <v>210</v>
      </c>
      <c r="I131" s="31" t="s">
        <v>60</v>
      </c>
      <c r="J131" s="36">
        <v>13007343635</v>
      </c>
      <c r="K131" s="35" t="s">
        <v>1379</v>
      </c>
      <c r="L131" s="36" t="s">
        <v>1398</v>
      </c>
      <c r="M131" s="35">
        <v>15874776615</v>
      </c>
      <c r="N131" s="35" t="s">
        <v>1394</v>
      </c>
      <c r="O131" s="35" t="s">
        <v>1389</v>
      </c>
      <c r="P131" s="35">
        <v>19173449160</v>
      </c>
      <c r="Q131" s="35" t="s">
        <v>1395</v>
      </c>
      <c r="R131" s="35" t="s">
        <v>1396</v>
      </c>
      <c r="S131" s="35">
        <v>15273411028</v>
      </c>
      <c r="T131" s="36"/>
    </row>
    <row r="132" s="11" customFormat="1" ht="27" customHeight="1" spans="1:20">
      <c r="A132" s="25">
        <v>76</v>
      </c>
      <c r="B132" s="24" t="s">
        <v>1165</v>
      </c>
      <c r="C132" s="24" t="s">
        <v>208</v>
      </c>
      <c r="D132" s="24" t="s">
        <v>746</v>
      </c>
      <c r="E132" s="26" t="s">
        <v>1399</v>
      </c>
      <c r="F132" s="24">
        <v>3</v>
      </c>
      <c r="G132" s="24">
        <v>16</v>
      </c>
      <c r="H132" s="24" t="s">
        <v>210</v>
      </c>
      <c r="I132" s="31" t="s">
        <v>60</v>
      </c>
      <c r="J132" s="36">
        <v>13007343636</v>
      </c>
      <c r="K132" s="35" t="s">
        <v>1379</v>
      </c>
      <c r="L132" s="36" t="s">
        <v>1398</v>
      </c>
      <c r="M132" s="35">
        <v>15874776615</v>
      </c>
      <c r="N132" s="35" t="s">
        <v>1394</v>
      </c>
      <c r="O132" s="35" t="s">
        <v>1389</v>
      </c>
      <c r="P132" s="35">
        <v>19173449160</v>
      </c>
      <c r="Q132" s="35" t="s">
        <v>1395</v>
      </c>
      <c r="R132" s="35" t="s">
        <v>1396</v>
      </c>
      <c r="S132" s="35">
        <v>15273411028</v>
      </c>
      <c r="T132" s="36"/>
    </row>
    <row r="133" s="11" customFormat="1" ht="27" customHeight="1" spans="1:20">
      <c r="A133" s="25">
        <v>77</v>
      </c>
      <c r="B133" s="24" t="s">
        <v>1165</v>
      </c>
      <c r="C133" s="24" t="s">
        <v>208</v>
      </c>
      <c r="D133" s="24" t="s">
        <v>746</v>
      </c>
      <c r="E133" s="26" t="s">
        <v>1400</v>
      </c>
      <c r="F133" s="24">
        <v>3</v>
      </c>
      <c r="G133" s="24">
        <v>17</v>
      </c>
      <c r="H133" s="24" t="s">
        <v>210</v>
      </c>
      <c r="I133" s="31" t="s">
        <v>60</v>
      </c>
      <c r="J133" s="36">
        <v>13007343637</v>
      </c>
      <c r="K133" s="35" t="s">
        <v>1379</v>
      </c>
      <c r="L133" s="36" t="s">
        <v>1398</v>
      </c>
      <c r="M133" s="35">
        <v>15874776615</v>
      </c>
      <c r="N133" s="35" t="s">
        <v>1394</v>
      </c>
      <c r="O133" s="35" t="s">
        <v>1389</v>
      </c>
      <c r="P133" s="35">
        <v>19173449160</v>
      </c>
      <c r="Q133" s="35" t="s">
        <v>1395</v>
      </c>
      <c r="R133" s="35" t="s">
        <v>1396</v>
      </c>
      <c r="S133" s="35">
        <v>15273411028</v>
      </c>
      <c r="T133" s="36"/>
    </row>
    <row r="134" s="11" customFormat="1" ht="27" customHeight="1" spans="1:20">
      <c r="A134" s="25">
        <v>78</v>
      </c>
      <c r="B134" s="24" t="s">
        <v>1165</v>
      </c>
      <c r="C134" s="24" t="s">
        <v>208</v>
      </c>
      <c r="D134" s="24" t="s">
        <v>739</v>
      </c>
      <c r="E134" s="26" t="s">
        <v>1401</v>
      </c>
      <c r="F134" s="24">
        <v>155</v>
      </c>
      <c r="G134" s="24">
        <v>612</v>
      </c>
      <c r="H134" s="24" t="s">
        <v>210</v>
      </c>
      <c r="I134" s="31" t="s">
        <v>60</v>
      </c>
      <c r="J134" s="36">
        <v>13007343638</v>
      </c>
      <c r="K134" s="35" t="s">
        <v>1402</v>
      </c>
      <c r="L134" s="36" t="s">
        <v>1403</v>
      </c>
      <c r="M134" s="35">
        <v>13517340917</v>
      </c>
      <c r="N134" s="35" t="s">
        <v>1404</v>
      </c>
      <c r="O134" s="35" t="s">
        <v>1389</v>
      </c>
      <c r="P134" s="35">
        <v>17382100515</v>
      </c>
      <c r="Q134" s="35" t="s">
        <v>1405</v>
      </c>
      <c r="R134" s="35" t="s">
        <v>1384</v>
      </c>
      <c r="S134" s="35">
        <v>13054059464</v>
      </c>
      <c r="T134" s="36"/>
    </row>
    <row r="135" s="11" customFormat="1" ht="27" customHeight="1" spans="1:20">
      <c r="A135" s="25">
        <v>79</v>
      </c>
      <c r="B135" s="24" t="s">
        <v>1165</v>
      </c>
      <c r="C135" s="24" t="s">
        <v>208</v>
      </c>
      <c r="D135" s="24" t="s">
        <v>209</v>
      </c>
      <c r="E135" s="26" t="s">
        <v>1406</v>
      </c>
      <c r="F135" s="24">
        <v>102</v>
      </c>
      <c r="G135" s="24">
        <v>315</v>
      </c>
      <c r="H135" s="24" t="s">
        <v>210</v>
      </c>
      <c r="I135" s="31" t="s">
        <v>60</v>
      </c>
      <c r="J135" s="36">
        <v>13007343639</v>
      </c>
      <c r="K135" s="35" t="s">
        <v>301</v>
      </c>
      <c r="L135" s="36" t="s">
        <v>1407</v>
      </c>
      <c r="M135" s="35">
        <v>13973441678</v>
      </c>
      <c r="N135" s="35" t="s">
        <v>1408</v>
      </c>
      <c r="O135" s="35" t="s">
        <v>1389</v>
      </c>
      <c r="P135" s="35">
        <v>13054058339</v>
      </c>
      <c r="Q135" s="35" t="s">
        <v>1409</v>
      </c>
      <c r="R135" s="35" t="s">
        <v>1410</v>
      </c>
      <c r="S135" s="35">
        <v>15364260759</v>
      </c>
      <c r="T135" s="36"/>
    </row>
    <row r="136" s="11" customFormat="1" ht="27" customHeight="1" spans="1:20">
      <c r="A136" s="25">
        <v>80</v>
      </c>
      <c r="B136" s="24" t="s">
        <v>1165</v>
      </c>
      <c r="C136" s="24" t="s">
        <v>208</v>
      </c>
      <c r="D136" s="24" t="s">
        <v>735</v>
      </c>
      <c r="E136" s="26" t="s">
        <v>1411</v>
      </c>
      <c r="F136" s="24">
        <v>74</v>
      </c>
      <c r="G136" s="24">
        <v>220</v>
      </c>
      <c r="H136" s="24" t="s">
        <v>210</v>
      </c>
      <c r="I136" s="31" t="s">
        <v>60</v>
      </c>
      <c r="J136" s="36">
        <v>13007343640</v>
      </c>
      <c r="K136" s="35" t="s">
        <v>1412</v>
      </c>
      <c r="L136" s="36" t="s">
        <v>1413</v>
      </c>
      <c r="M136" s="35">
        <v>13272349988</v>
      </c>
      <c r="N136" s="35" t="s">
        <v>1414</v>
      </c>
      <c r="O136" s="35" t="s">
        <v>1382</v>
      </c>
      <c r="P136" s="35">
        <v>13187307888</v>
      </c>
      <c r="Q136" s="35" t="s">
        <v>1415</v>
      </c>
      <c r="R136" s="35" t="s">
        <v>1416</v>
      </c>
      <c r="S136" s="35">
        <v>18942025938</v>
      </c>
      <c r="T136" s="36"/>
    </row>
    <row r="137" s="11" customFormat="1" ht="27" customHeight="1" spans="1:20">
      <c r="A137" s="25">
        <v>81</v>
      </c>
      <c r="B137" s="24" t="s">
        <v>1165</v>
      </c>
      <c r="C137" s="24" t="s">
        <v>208</v>
      </c>
      <c r="D137" s="24" t="s">
        <v>735</v>
      </c>
      <c r="E137" s="26" t="s">
        <v>1417</v>
      </c>
      <c r="F137" s="24">
        <v>62</v>
      </c>
      <c r="G137" s="24">
        <v>216</v>
      </c>
      <c r="H137" s="24" t="s">
        <v>210</v>
      </c>
      <c r="I137" s="31" t="s">
        <v>60</v>
      </c>
      <c r="J137" s="36">
        <v>13007343641</v>
      </c>
      <c r="K137" s="35" t="s">
        <v>1412</v>
      </c>
      <c r="L137" s="36" t="s">
        <v>1413</v>
      </c>
      <c r="M137" s="35">
        <v>13272349988</v>
      </c>
      <c r="N137" s="35" t="s">
        <v>1414</v>
      </c>
      <c r="O137" s="35" t="s">
        <v>1382</v>
      </c>
      <c r="P137" s="35">
        <v>13187307888</v>
      </c>
      <c r="Q137" s="35" t="s">
        <v>1415</v>
      </c>
      <c r="R137" s="35" t="s">
        <v>1416</v>
      </c>
      <c r="S137" s="35">
        <v>18942025938</v>
      </c>
      <c r="T137" s="36"/>
    </row>
    <row r="138" s="11" customFormat="1" ht="27" customHeight="1" spans="1:20">
      <c r="A138" s="25">
        <v>82</v>
      </c>
      <c r="B138" s="24" t="s">
        <v>1165</v>
      </c>
      <c r="C138" s="24" t="s">
        <v>208</v>
      </c>
      <c r="D138" s="24" t="s">
        <v>1418</v>
      </c>
      <c r="E138" s="26" t="s">
        <v>1419</v>
      </c>
      <c r="F138" s="24">
        <v>144</v>
      </c>
      <c r="G138" s="24">
        <v>514</v>
      </c>
      <c r="H138" s="24" t="s">
        <v>210</v>
      </c>
      <c r="I138" s="31" t="s">
        <v>60</v>
      </c>
      <c r="J138" s="36">
        <v>13007343642</v>
      </c>
      <c r="K138" s="35" t="s">
        <v>1420</v>
      </c>
      <c r="L138" s="36" t="s">
        <v>1127</v>
      </c>
      <c r="M138" s="35">
        <v>13142297699</v>
      </c>
      <c r="N138" s="35" t="s">
        <v>1421</v>
      </c>
      <c r="O138" s="35" t="s">
        <v>1389</v>
      </c>
      <c r="P138" s="35">
        <v>17382148108</v>
      </c>
      <c r="Q138" s="35" t="s">
        <v>1421</v>
      </c>
      <c r="R138" s="35" t="s">
        <v>1389</v>
      </c>
      <c r="S138" s="35">
        <v>17382148108</v>
      </c>
      <c r="T138" s="36"/>
    </row>
    <row r="139" s="11" customFormat="1" ht="27" customHeight="1" spans="1:20">
      <c r="A139" s="25">
        <v>83</v>
      </c>
      <c r="B139" s="24" t="s">
        <v>1165</v>
      </c>
      <c r="C139" s="24" t="s">
        <v>208</v>
      </c>
      <c r="D139" s="24" t="s">
        <v>1422</v>
      </c>
      <c r="E139" s="26" t="s">
        <v>1423</v>
      </c>
      <c r="F139" s="24">
        <v>153</v>
      </c>
      <c r="G139" s="24">
        <v>513</v>
      </c>
      <c r="H139" s="24" t="s">
        <v>210</v>
      </c>
      <c r="I139" s="31" t="s">
        <v>60</v>
      </c>
      <c r="J139" s="36">
        <v>13007343643</v>
      </c>
      <c r="K139" s="35" t="s">
        <v>1424</v>
      </c>
      <c r="L139" s="36" t="s">
        <v>1425</v>
      </c>
      <c r="M139" s="35">
        <v>19892080072</v>
      </c>
      <c r="N139" s="35" t="s">
        <v>1426</v>
      </c>
      <c r="O139" s="35" t="s">
        <v>1389</v>
      </c>
      <c r="P139" s="35">
        <v>18073411398</v>
      </c>
      <c r="Q139" s="35" t="s">
        <v>1427</v>
      </c>
      <c r="R139" s="35" t="s">
        <v>1384</v>
      </c>
      <c r="S139" s="35">
        <v>15096003268</v>
      </c>
      <c r="T139" s="36"/>
    </row>
    <row r="140" s="11" customFormat="1" ht="27" customHeight="1" spans="1:20">
      <c r="A140" s="25">
        <v>84</v>
      </c>
      <c r="B140" s="24" t="s">
        <v>1165</v>
      </c>
      <c r="C140" s="24" t="s">
        <v>208</v>
      </c>
      <c r="D140" s="24" t="s">
        <v>1422</v>
      </c>
      <c r="E140" s="26" t="s">
        <v>1428</v>
      </c>
      <c r="F140" s="24">
        <v>153</v>
      </c>
      <c r="G140" s="24">
        <v>602</v>
      </c>
      <c r="H140" s="24" t="s">
        <v>210</v>
      </c>
      <c r="I140" s="31" t="s">
        <v>60</v>
      </c>
      <c r="J140" s="36">
        <v>13007343644</v>
      </c>
      <c r="K140" s="35" t="s">
        <v>1424</v>
      </c>
      <c r="L140" s="36" t="s">
        <v>1425</v>
      </c>
      <c r="M140" s="35">
        <v>19892080072</v>
      </c>
      <c r="N140" s="35" t="s">
        <v>1426</v>
      </c>
      <c r="O140" s="35" t="s">
        <v>1389</v>
      </c>
      <c r="P140" s="35">
        <v>18073411398</v>
      </c>
      <c r="Q140" s="35" t="s">
        <v>1427</v>
      </c>
      <c r="R140" s="35" t="s">
        <v>1384</v>
      </c>
      <c r="S140" s="35">
        <v>15096003268</v>
      </c>
      <c r="T140" s="36"/>
    </row>
    <row r="141" s="11" customFormat="1" ht="27" customHeight="1" spans="1:20">
      <c r="A141" s="25">
        <v>85</v>
      </c>
      <c r="B141" s="24" t="s">
        <v>1165</v>
      </c>
      <c r="C141" s="24" t="s">
        <v>208</v>
      </c>
      <c r="D141" s="24" t="s">
        <v>1429</v>
      </c>
      <c r="E141" s="26" t="s">
        <v>1430</v>
      </c>
      <c r="F141" s="24">
        <v>108</v>
      </c>
      <c r="G141" s="24">
        <v>342</v>
      </c>
      <c r="H141" s="24" t="s">
        <v>210</v>
      </c>
      <c r="I141" s="31" t="s">
        <v>60</v>
      </c>
      <c r="J141" s="36">
        <v>13007343645</v>
      </c>
      <c r="K141" s="35" t="s">
        <v>1431</v>
      </c>
      <c r="L141" s="36" t="s">
        <v>787</v>
      </c>
      <c r="M141" s="35">
        <v>13142388166</v>
      </c>
      <c r="N141" s="35" t="s">
        <v>1432</v>
      </c>
      <c r="O141" s="35" t="s">
        <v>1389</v>
      </c>
      <c r="P141" s="35">
        <v>17382121977</v>
      </c>
      <c r="Q141" s="35" t="s">
        <v>1433</v>
      </c>
      <c r="R141" s="35" t="s">
        <v>1410</v>
      </c>
      <c r="S141" s="35">
        <v>18374782201</v>
      </c>
      <c r="T141" s="36"/>
    </row>
    <row r="142" s="11" customFormat="1" ht="27" customHeight="1" spans="1:20">
      <c r="A142" s="25">
        <v>86</v>
      </c>
      <c r="B142" s="24" t="s">
        <v>1165</v>
      </c>
      <c r="C142" s="24" t="s">
        <v>208</v>
      </c>
      <c r="D142" s="24" t="s">
        <v>1429</v>
      </c>
      <c r="E142" s="26" t="s">
        <v>1434</v>
      </c>
      <c r="F142" s="24">
        <v>110</v>
      </c>
      <c r="G142" s="24">
        <v>756</v>
      </c>
      <c r="H142" s="24" t="s">
        <v>210</v>
      </c>
      <c r="I142" s="31" t="s">
        <v>60</v>
      </c>
      <c r="J142" s="36">
        <v>13007343646</v>
      </c>
      <c r="K142" s="35" t="s">
        <v>1431</v>
      </c>
      <c r="L142" s="36" t="s">
        <v>787</v>
      </c>
      <c r="M142" s="35">
        <v>13142388166</v>
      </c>
      <c r="N142" s="35" t="s">
        <v>1432</v>
      </c>
      <c r="O142" s="35" t="s">
        <v>1389</v>
      </c>
      <c r="P142" s="35">
        <v>17382121977</v>
      </c>
      <c r="Q142" s="35" t="s">
        <v>1433</v>
      </c>
      <c r="R142" s="35" t="s">
        <v>1410</v>
      </c>
      <c r="S142" s="35">
        <v>18374782201</v>
      </c>
      <c r="T142" s="36"/>
    </row>
    <row r="143" s="11" customFormat="1" ht="27" customHeight="1" spans="1:20">
      <c r="A143" s="32">
        <v>87</v>
      </c>
      <c r="B143" s="32" t="s">
        <v>1165</v>
      </c>
      <c r="C143" s="32" t="s">
        <v>217</v>
      </c>
      <c r="D143" s="32" t="s">
        <v>1435</v>
      </c>
      <c r="E143" s="28" t="s">
        <v>1436</v>
      </c>
      <c r="F143" s="32">
        <v>9</v>
      </c>
      <c r="G143" s="32">
        <v>37</v>
      </c>
      <c r="H143" s="24" t="s">
        <v>219</v>
      </c>
      <c r="I143" s="31" t="s">
        <v>1182</v>
      </c>
      <c r="J143" s="36">
        <v>13807471761</v>
      </c>
      <c r="K143" s="36" t="s">
        <v>1437</v>
      </c>
      <c r="L143" s="36" t="s">
        <v>1438</v>
      </c>
      <c r="M143" s="36">
        <v>18229276788</v>
      </c>
      <c r="N143" s="36" t="s">
        <v>1070</v>
      </c>
      <c r="O143" s="36" t="s">
        <v>1439</v>
      </c>
      <c r="P143" s="36">
        <v>17773490029</v>
      </c>
      <c r="Q143" s="36" t="s">
        <v>1440</v>
      </c>
      <c r="R143" s="36" t="s">
        <v>504</v>
      </c>
      <c r="S143" s="36">
        <v>17773435878</v>
      </c>
      <c r="T143" s="36"/>
    </row>
    <row r="144" s="11" customFormat="1" ht="27" customHeight="1" spans="1:20">
      <c r="A144" s="33"/>
      <c r="B144" s="33"/>
      <c r="C144" s="33"/>
      <c r="D144" s="33"/>
      <c r="E144" s="30"/>
      <c r="F144" s="33"/>
      <c r="G144" s="33"/>
      <c r="H144" s="24" t="s">
        <v>224</v>
      </c>
      <c r="I144" s="31" t="s">
        <v>1441</v>
      </c>
      <c r="J144" s="36">
        <v>13975413866</v>
      </c>
      <c r="K144" s="36"/>
      <c r="L144" s="36"/>
      <c r="M144" s="36"/>
      <c r="N144" s="36"/>
      <c r="O144" s="36"/>
      <c r="P144" s="36"/>
      <c r="Q144" s="36"/>
      <c r="R144" s="36"/>
      <c r="S144" s="36"/>
      <c r="T144" s="36"/>
    </row>
    <row r="145" s="11" customFormat="1" ht="27" customHeight="1" spans="1:20">
      <c r="A145" s="32">
        <v>88</v>
      </c>
      <c r="B145" s="32" t="s">
        <v>1165</v>
      </c>
      <c r="C145" s="32" t="s">
        <v>217</v>
      </c>
      <c r="D145" s="32" t="s">
        <v>1435</v>
      </c>
      <c r="E145" s="28" t="s">
        <v>1442</v>
      </c>
      <c r="F145" s="32">
        <v>20</v>
      </c>
      <c r="G145" s="32">
        <v>102</v>
      </c>
      <c r="H145" s="24" t="s">
        <v>219</v>
      </c>
      <c r="I145" s="31" t="s">
        <v>1182</v>
      </c>
      <c r="J145" s="36">
        <v>13807471761</v>
      </c>
      <c r="K145" s="36" t="s">
        <v>1437</v>
      </c>
      <c r="L145" s="36" t="s">
        <v>1438</v>
      </c>
      <c r="M145" s="36">
        <v>18229276788</v>
      </c>
      <c r="N145" s="36" t="s">
        <v>1070</v>
      </c>
      <c r="O145" s="36" t="s">
        <v>1439</v>
      </c>
      <c r="P145" s="36">
        <v>17773490029</v>
      </c>
      <c r="Q145" s="36" t="s">
        <v>1440</v>
      </c>
      <c r="R145" s="36" t="s">
        <v>504</v>
      </c>
      <c r="S145" s="36">
        <v>17773435878</v>
      </c>
      <c r="T145" s="36"/>
    </row>
    <row r="146" s="11" customFormat="1" ht="27" customHeight="1" spans="1:20">
      <c r="A146" s="33"/>
      <c r="B146" s="33"/>
      <c r="C146" s="33"/>
      <c r="D146" s="33"/>
      <c r="E146" s="30"/>
      <c r="F146" s="33"/>
      <c r="G146" s="33"/>
      <c r="H146" s="24" t="s">
        <v>224</v>
      </c>
      <c r="I146" s="31" t="s">
        <v>1441</v>
      </c>
      <c r="J146" s="36">
        <v>13975413866</v>
      </c>
      <c r="K146" s="36"/>
      <c r="L146" s="36"/>
      <c r="M146" s="36"/>
      <c r="N146" s="36"/>
      <c r="O146" s="36"/>
      <c r="P146" s="36"/>
      <c r="Q146" s="36"/>
      <c r="R146" s="36"/>
      <c r="S146" s="36"/>
      <c r="T146" s="36"/>
    </row>
    <row r="147" s="11" customFormat="1" ht="27" customHeight="1" spans="1:20">
      <c r="A147" s="32">
        <v>89</v>
      </c>
      <c r="B147" s="32" t="s">
        <v>1165</v>
      </c>
      <c r="C147" s="32" t="s">
        <v>217</v>
      </c>
      <c r="D147" s="32" t="s">
        <v>1435</v>
      </c>
      <c r="E147" s="28" t="s">
        <v>1443</v>
      </c>
      <c r="F147" s="32">
        <v>18</v>
      </c>
      <c r="G147" s="32">
        <v>106</v>
      </c>
      <c r="H147" s="24" t="s">
        <v>219</v>
      </c>
      <c r="I147" s="31" t="s">
        <v>1182</v>
      </c>
      <c r="J147" s="36">
        <v>13807471761</v>
      </c>
      <c r="K147" s="36" t="s">
        <v>1437</v>
      </c>
      <c r="L147" s="36" t="s">
        <v>1438</v>
      </c>
      <c r="M147" s="36">
        <v>18229276788</v>
      </c>
      <c r="N147" s="36" t="s">
        <v>1070</v>
      </c>
      <c r="O147" s="36" t="s">
        <v>1439</v>
      </c>
      <c r="P147" s="36">
        <v>17773490029</v>
      </c>
      <c r="Q147" s="36" t="s">
        <v>1440</v>
      </c>
      <c r="R147" s="36" t="s">
        <v>504</v>
      </c>
      <c r="S147" s="36">
        <v>17773435878</v>
      </c>
      <c r="T147" s="36"/>
    </row>
    <row r="148" s="11" customFormat="1" ht="27" customHeight="1" spans="1:20">
      <c r="A148" s="33"/>
      <c r="B148" s="33"/>
      <c r="C148" s="33"/>
      <c r="D148" s="33"/>
      <c r="E148" s="30"/>
      <c r="F148" s="33"/>
      <c r="G148" s="33"/>
      <c r="H148" s="24" t="s">
        <v>224</v>
      </c>
      <c r="I148" s="31" t="s">
        <v>1441</v>
      </c>
      <c r="J148" s="36">
        <v>13975413866</v>
      </c>
      <c r="K148" s="36"/>
      <c r="L148" s="36"/>
      <c r="M148" s="36"/>
      <c r="N148" s="36"/>
      <c r="O148" s="36"/>
      <c r="P148" s="36"/>
      <c r="Q148" s="36"/>
      <c r="R148" s="36"/>
      <c r="S148" s="36"/>
      <c r="T148" s="36"/>
    </row>
    <row r="149" s="11" customFormat="1" ht="27" customHeight="1" spans="1:20">
      <c r="A149" s="32">
        <v>90</v>
      </c>
      <c r="B149" s="32" t="s">
        <v>1165</v>
      </c>
      <c r="C149" s="32" t="s">
        <v>217</v>
      </c>
      <c r="D149" s="32" t="s">
        <v>762</v>
      </c>
      <c r="E149" s="28" t="s">
        <v>1444</v>
      </c>
      <c r="F149" s="32">
        <v>12</v>
      </c>
      <c r="G149" s="32">
        <v>45</v>
      </c>
      <c r="H149" s="24" t="s">
        <v>219</v>
      </c>
      <c r="I149" s="31" t="s">
        <v>1182</v>
      </c>
      <c r="J149" s="36">
        <v>13807471761</v>
      </c>
      <c r="K149" s="36" t="s">
        <v>1445</v>
      </c>
      <c r="L149" s="36" t="s">
        <v>1127</v>
      </c>
      <c r="M149" s="36">
        <v>18374791395</v>
      </c>
      <c r="N149" s="36" t="s">
        <v>1446</v>
      </c>
      <c r="O149" s="36" t="s">
        <v>1447</v>
      </c>
      <c r="P149" s="36">
        <v>13365888812</v>
      </c>
      <c r="Q149" s="36" t="s">
        <v>1448</v>
      </c>
      <c r="R149" s="36" t="s">
        <v>1449</v>
      </c>
      <c r="S149" s="36">
        <v>15573461706</v>
      </c>
      <c r="T149" s="36"/>
    </row>
    <row r="150" s="11" customFormat="1" ht="27" customHeight="1" spans="1:20">
      <c r="A150" s="33"/>
      <c r="B150" s="33"/>
      <c r="C150" s="33"/>
      <c r="D150" s="33"/>
      <c r="E150" s="30"/>
      <c r="F150" s="33"/>
      <c r="G150" s="33"/>
      <c r="H150" s="24" t="s">
        <v>224</v>
      </c>
      <c r="I150" s="31" t="s">
        <v>1441</v>
      </c>
      <c r="J150" s="36">
        <v>13975413866</v>
      </c>
      <c r="K150" s="36"/>
      <c r="L150" s="36"/>
      <c r="M150" s="36"/>
      <c r="N150" s="36"/>
      <c r="O150" s="36"/>
      <c r="P150" s="36"/>
      <c r="Q150" s="36"/>
      <c r="R150" s="36"/>
      <c r="S150" s="36"/>
      <c r="T150" s="36"/>
    </row>
    <row r="151" s="11" customFormat="1" ht="27" customHeight="1" spans="1:20">
      <c r="A151" s="32">
        <v>91</v>
      </c>
      <c r="B151" s="32" t="s">
        <v>1165</v>
      </c>
      <c r="C151" s="32" t="s">
        <v>217</v>
      </c>
      <c r="D151" s="32" t="s">
        <v>762</v>
      </c>
      <c r="E151" s="28" t="s">
        <v>1450</v>
      </c>
      <c r="F151" s="32">
        <v>81</v>
      </c>
      <c r="G151" s="32">
        <v>253</v>
      </c>
      <c r="H151" s="24" t="s">
        <v>219</v>
      </c>
      <c r="I151" s="31" t="s">
        <v>1182</v>
      </c>
      <c r="J151" s="36">
        <v>13807471761</v>
      </c>
      <c r="K151" s="36" t="s">
        <v>1445</v>
      </c>
      <c r="L151" s="36" t="s">
        <v>1127</v>
      </c>
      <c r="M151" s="36">
        <v>18374791395</v>
      </c>
      <c r="N151" s="36" t="s">
        <v>1446</v>
      </c>
      <c r="O151" s="36" t="s">
        <v>1447</v>
      </c>
      <c r="P151" s="36">
        <v>13365888812</v>
      </c>
      <c r="Q151" s="36" t="s">
        <v>1448</v>
      </c>
      <c r="R151" s="36" t="s">
        <v>1449</v>
      </c>
      <c r="S151" s="36">
        <v>13575111877</v>
      </c>
      <c r="T151" s="36"/>
    </row>
    <row r="152" s="11" customFormat="1" ht="27" customHeight="1" spans="1:20">
      <c r="A152" s="33"/>
      <c r="B152" s="33"/>
      <c r="C152" s="33"/>
      <c r="D152" s="33"/>
      <c r="E152" s="30"/>
      <c r="F152" s="33"/>
      <c r="G152" s="33"/>
      <c r="H152" s="24" t="s">
        <v>224</v>
      </c>
      <c r="I152" s="31" t="s">
        <v>1441</v>
      </c>
      <c r="J152" s="36">
        <v>13975413866</v>
      </c>
      <c r="K152" s="36"/>
      <c r="L152" s="36"/>
      <c r="M152" s="36"/>
      <c r="N152" s="36"/>
      <c r="O152" s="36"/>
      <c r="P152" s="36"/>
      <c r="Q152" s="36"/>
      <c r="R152" s="36"/>
      <c r="S152" s="36"/>
      <c r="T152" s="36"/>
    </row>
    <row r="153" s="11" customFormat="1" ht="27" customHeight="1" spans="1:20">
      <c r="A153" s="32">
        <v>92</v>
      </c>
      <c r="B153" s="32" t="s">
        <v>1165</v>
      </c>
      <c r="C153" s="32" t="s">
        <v>217</v>
      </c>
      <c r="D153" s="32" t="s">
        <v>1451</v>
      </c>
      <c r="E153" s="28" t="s">
        <v>1452</v>
      </c>
      <c r="F153" s="32">
        <v>78</v>
      </c>
      <c r="G153" s="32">
        <v>253</v>
      </c>
      <c r="H153" s="24" t="s">
        <v>219</v>
      </c>
      <c r="I153" s="31" t="s">
        <v>1182</v>
      </c>
      <c r="J153" s="36">
        <v>13807471761</v>
      </c>
      <c r="K153" s="36" t="s">
        <v>1445</v>
      </c>
      <c r="L153" s="36" t="s">
        <v>1127</v>
      </c>
      <c r="M153" s="36">
        <v>18374791395</v>
      </c>
      <c r="N153" s="36" t="s">
        <v>1446</v>
      </c>
      <c r="O153" s="36" t="s">
        <v>1447</v>
      </c>
      <c r="P153" s="36">
        <v>13365888812</v>
      </c>
      <c r="Q153" s="36" t="s">
        <v>1448</v>
      </c>
      <c r="R153" s="36" t="s">
        <v>1449</v>
      </c>
      <c r="S153" s="36">
        <v>15573461706</v>
      </c>
      <c r="T153" s="36"/>
    </row>
    <row r="154" s="11" customFormat="1" ht="27" customHeight="1" spans="1:20">
      <c r="A154" s="33"/>
      <c r="B154" s="33"/>
      <c r="C154" s="33"/>
      <c r="D154" s="33"/>
      <c r="E154" s="30"/>
      <c r="F154" s="33"/>
      <c r="G154" s="33"/>
      <c r="H154" s="24" t="s">
        <v>224</v>
      </c>
      <c r="I154" s="31" t="s">
        <v>1441</v>
      </c>
      <c r="J154" s="36">
        <v>13975413866</v>
      </c>
      <c r="K154" s="36"/>
      <c r="L154" s="36"/>
      <c r="M154" s="36"/>
      <c r="N154" s="36"/>
      <c r="O154" s="36"/>
      <c r="P154" s="36"/>
      <c r="Q154" s="36"/>
      <c r="R154" s="36"/>
      <c r="S154" s="36"/>
      <c r="T154" s="36"/>
    </row>
    <row r="155" s="11" customFormat="1" ht="27" customHeight="1" spans="1:20">
      <c r="A155" s="32">
        <v>93</v>
      </c>
      <c r="B155" s="32" t="s">
        <v>1165</v>
      </c>
      <c r="C155" s="32" t="s">
        <v>842</v>
      </c>
      <c r="D155" s="32" t="s">
        <v>1453</v>
      </c>
      <c r="E155" s="28" t="s">
        <v>1454</v>
      </c>
      <c r="F155" s="32">
        <v>43</v>
      </c>
      <c r="G155" s="32">
        <v>165</v>
      </c>
      <c r="H155" s="24" t="s">
        <v>844</v>
      </c>
      <c r="I155" s="31" t="s">
        <v>1455</v>
      </c>
      <c r="J155" s="36"/>
      <c r="K155" s="36" t="s">
        <v>1456</v>
      </c>
      <c r="L155" s="36" t="s">
        <v>1457</v>
      </c>
      <c r="M155" s="36">
        <v>13249166257</v>
      </c>
      <c r="N155" s="36" t="s">
        <v>1458</v>
      </c>
      <c r="O155" s="36" t="s">
        <v>179</v>
      </c>
      <c r="P155" s="36">
        <v>18711981763</v>
      </c>
      <c r="Q155" s="36" t="s">
        <v>1459</v>
      </c>
      <c r="R155" s="36" t="s">
        <v>1449</v>
      </c>
      <c r="S155" s="36">
        <v>17373466625</v>
      </c>
      <c r="T155" s="36"/>
    </row>
    <row r="156" s="11" customFormat="1" ht="27" customHeight="1" spans="1:20">
      <c r="A156" s="33"/>
      <c r="B156" s="33"/>
      <c r="C156" s="33"/>
      <c r="D156" s="33"/>
      <c r="E156" s="30"/>
      <c r="F156" s="33"/>
      <c r="G156" s="33"/>
      <c r="H156" s="24" t="s">
        <v>848</v>
      </c>
      <c r="I156" s="31" t="s">
        <v>849</v>
      </c>
      <c r="J156" s="37">
        <v>13467347888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</row>
    <row r="157" s="11" customFormat="1" ht="27" customHeight="1" spans="1:20">
      <c r="A157" s="32">
        <v>94</v>
      </c>
      <c r="B157" s="32" t="s">
        <v>1165</v>
      </c>
      <c r="C157" s="32" t="s">
        <v>842</v>
      </c>
      <c r="D157" s="32" t="s">
        <v>843</v>
      </c>
      <c r="E157" s="28" t="s">
        <v>1460</v>
      </c>
      <c r="F157" s="32">
        <v>115</v>
      </c>
      <c r="G157" s="32">
        <v>445</v>
      </c>
      <c r="H157" s="24" t="s">
        <v>844</v>
      </c>
      <c r="I157" s="31" t="s">
        <v>1455</v>
      </c>
      <c r="J157" s="36"/>
      <c r="K157" s="36" t="s">
        <v>1461</v>
      </c>
      <c r="L157" s="36" t="s">
        <v>1281</v>
      </c>
      <c r="M157" s="36">
        <v>15580230827</v>
      </c>
      <c r="N157" s="36" t="s">
        <v>1462</v>
      </c>
      <c r="O157" s="36" t="s">
        <v>1463</v>
      </c>
      <c r="P157" s="36">
        <v>13170336898</v>
      </c>
      <c r="Q157" s="36" t="s">
        <v>1464</v>
      </c>
      <c r="R157" s="36" t="s">
        <v>453</v>
      </c>
      <c r="S157" s="36">
        <v>18273416905</v>
      </c>
      <c r="T157" s="36"/>
    </row>
    <row r="158" s="11" customFormat="1" ht="27" customHeight="1" spans="1:20">
      <c r="A158" s="33"/>
      <c r="B158" s="33"/>
      <c r="C158" s="33"/>
      <c r="D158" s="33"/>
      <c r="E158" s="30"/>
      <c r="F158" s="33"/>
      <c r="G158" s="33"/>
      <c r="H158" s="24" t="s">
        <v>848</v>
      </c>
      <c r="I158" s="31" t="s">
        <v>849</v>
      </c>
      <c r="J158" s="37">
        <v>13467347888</v>
      </c>
      <c r="K158" s="36"/>
      <c r="L158" s="36"/>
      <c r="M158" s="36"/>
      <c r="N158" s="36"/>
      <c r="O158" s="36"/>
      <c r="P158" s="36"/>
      <c r="Q158" s="36"/>
      <c r="R158" s="36"/>
      <c r="S158" s="36"/>
      <c r="T158" s="36"/>
    </row>
    <row r="159" s="11" customFormat="1" ht="27" customHeight="1" spans="1:20">
      <c r="A159" s="32">
        <v>95</v>
      </c>
      <c r="B159" s="32" t="s">
        <v>1165</v>
      </c>
      <c r="C159" s="32" t="s">
        <v>842</v>
      </c>
      <c r="D159" s="32" t="s">
        <v>1465</v>
      </c>
      <c r="E159" s="28" t="s">
        <v>1466</v>
      </c>
      <c r="F159" s="32">
        <v>47</v>
      </c>
      <c r="G159" s="32">
        <v>193</v>
      </c>
      <c r="H159" s="24" t="s">
        <v>844</v>
      </c>
      <c r="I159" s="31" t="s">
        <v>1455</v>
      </c>
      <c r="J159" s="36"/>
      <c r="K159" s="36" t="s">
        <v>1467</v>
      </c>
      <c r="L159" s="36" t="s">
        <v>1468</v>
      </c>
      <c r="M159" s="36">
        <v>18821924665</v>
      </c>
      <c r="N159" s="36" t="s">
        <v>1469</v>
      </c>
      <c r="O159" s="36" t="s">
        <v>1463</v>
      </c>
      <c r="P159" s="36">
        <v>13907477558</v>
      </c>
      <c r="Q159" s="36" t="s">
        <v>1470</v>
      </c>
      <c r="R159" s="36" t="s">
        <v>337</v>
      </c>
      <c r="S159" s="36">
        <v>18173456073</v>
      </c>
      <c r="T159" s="36"/>
    </row>
    <row r="160" s="11" customFormat="1" ht="27" customHeight="1" spans="1:20">
      <c r="A160" s="33"/>
      <c r="B160" s="33"/>
      <c r="C160" s="33"/>
      <c r="D160" s="33"/>
      <c r="E160" s="30"/>
      <c r="F160" s="33"/>
      <c r="G160" s="33"/>
      <c r="H160" s="24" t="s">
        <v>848</v>
      </c>
      <c r="I160" s="31" t="s">
        <v>849</v>
      </c>
      <c r="J160" s="37">
        <v>13467347888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</row>
    <row r="161" s="11" customFormat="1" ht="27" customHeight="1" spans="1:20">
      <c r="A161" s="32">
        <v>96</v>
      </c>
      <c r="B161" s="32" t="s">
        <v>1165</v>
      </c>
      <c r="C161" s="32" t="s">
        <v>842</v>
      </c>
      <c r="D161" s="32" t="s">
        <v>1465</v>
      </c>
      <c r="E161" s="28" t="s">
        <v>1471</v>
      </c>
      <c r="F161" s="32">
        <v>53</v>
      </c>
      <c r="G161" s="32">
        <v>221</v>
      </c>
      <c r="H161" s="24" t="s">
        <v>844</v>
      </c>
      <c r="I161" s="31" t="s">
        <v>1455</v>
      </c>
      <c r="J161" s="36"/>
      <c r="K161" s="36" t="s">
        <v>1467</v>
      </c>
      <c r="L161" s="36" t="s">
        <v>1468</v>
      </c>
      <c r="M161" s="36">
        <v>18821924665</v>
      </c>
      <c r="N161" s="36" t="s">
        <v>1469</v>
      </c>
      <c r="O161" s="36" t="s">
        <v>1463</v>
      </c>
      <c r="P161" s="36">
        <v>13907477558</v>
      </c>
      <c r="Q161" s="36" t="s">
        <v>1472</v>
      </c>
      <c r="R161" s="36" t="s">
        <v>453</v>
      </c>
      <c r="S161" s="36">
        <v>13873434673</v>
      </c>
      <c r="T161" s="36"/>
    </row>
    <row r="162" s="11" customFormat="1" ht="27" customHeight="1" spans="1:20">
      <c r="A162" s="33"/>
      <c r="B162" s="33"/>
      <c r="C162" s="33"/>
      <c r="D162" s="33"/>
      <c r="E162" s="30"/>
      <c r="F162" s="33"/>
      <c r="G162" s="33"/>
      <c r="H162" s="24" t="s">
        <v>848</v>
      </c>
      <c r="I162" s="31" t="s">
        <v>849</v>
      </c>
      <c r="J162" s="37">
        <v>13467347888</v>
      </c>
      <c r="K162" s="36"/>
      <c r="L162" s="36"/>
      <c r="M162" s="36"/>
      <c r="N162" s="36"/>
      <c r="O162" s="36"/>
      <c r="P162" s="36"/>
      <c r="Q162" s="36"/>
      <c r="R162" s="36"/>
      <c r="S162" s="36"/>
      <c r="T162" s="36"/>
    </row>
    <row r="163" s="11" customFormat="1" ht="27" customHeight="1" spans="1:20">
      <c r="A163" s="32">
        <v>97</v>
      </c>
      <c r="B163" s="32" t="s">
        <v>1165</v>
      </c>
      <c r="C163" s="32" t="s">
        <v>842</v>
      </c>
      <c r="D163" s="32" t="s">
        <v>1473</v>
      </c>
      <c r="E163" s="28" t="s">
        <v>1474</v>
      </c>
      <c r="F163" s="32">
        <v>9</v>
      </c>
      <c r="G163" s="32">
        <v>48</v>
      </c>
      <c r="H163" s="24" t="s">
        <v>844</v>
      </c>
      <c r="I163" s="31" t="s">
        <v>1455</v>
      </c>
      <c r="J163" s="36"/>
      <c r="K163" s="36" t="s">
        <v>1475</v>
      </c>
      <c r="L163" s="36" t="s">
        <v>1476</v>
      </c>
      <c r="M163" s="36">
        <v>19176782977</v>
      </c>
      <c r="N163" s="36" t="s">
        <v>1477</v>
      </c>
      <c r="O163" s="36" t="s">
        <v>1463</v>
      </c>
      <c r="P163" s="36">
        <v>17347036329</v>
      </c>
      <c r="Q163" s="36" t="s">
        <v>1478</v>
      </c>
      <c r="R163" s="36" t="s">
        <v>453</v>
      </c>
      <c r="S163" s="36">
        <v>18216000900</v>
      </c>
      <c r="T163" s="36"/>
    </row>
    <row r="164" s="11" customFormat="1" ht="27" customHeight="1" spans="1:20">
      <c r="A164" s="33"/>
      <c r="B164" s="33"/>
      <c r="C164" s="33"/>
      <c r="D164" s="33"/>
      <c r="E164" s="30"/>
      <c r="F164" s="33"/>
      <c r="G164" s="33"/>
      <c r="H164" s="24" t="s">
        <v>848</v>
      </c>
      <c r="I164" s="31" t="s">
        <v>849</v>
      </c>
      <c r="J164" s="37">
        <v>13467347888</v>
      </c>
      <c r="K164" s="36"/>
      <c r="L164" s="36"/>
      <c r="M164" s="36"/>
      <c r="N164" s="36"/>
      <c r="O164" s="36"/>
      <c r="P164" s="36"/>
      <c r="Q164" s="36"/>
      <c r="R164" s="36"/>
      <c r="S164" s="36"/>
      <c r="T164" s="36"/>
    </row>
    <row r="165" s="11" customFormat="1" ht="27" customHeight="1" spans="1:20">
      <c r="A165" s="32">
        <v>98</v>
      </c>
      <c r="B165" s="32" t="s">
        <v>1165</v>
      </c>
      <c r="C165" s="32" t="s">
        <v>842</v>
      </c>
      <c r="D165" s="32" t="s">
        <v>1473</v>
      </c>
      <c r="E165" s="28" t="s">
        <v>1479</v>
      </c>
      <c r="F165" s="32">
        <v>7</v>
      </c>
      <c r="G165" s="32">
        <v>30</v>
      </c>
      <c r="H165" s="24" t="s">
        <v>844</v>
      </c>
      <c r="I165" s="31" t="s">
        <v>1455</v>
      </c>
      <c r="J165" s="36"/>
      <c r="K165" s="36" t="s">
        <v>1475</v>
      </c>
      <c r="L165" s="36" t="s">
        <v>1476</v>
      </c>
      <c r="M165" s="36">
        <v>19176782977</v>
      </c>
      <c r="N165" s="36" t="s">
        <v>1477</v>
      </c>
      <c r="O165" s="36" t="s">
        <v>1463</v>
      </c>
      <c r="P165" s="36">
        <v>17347036329</v>
      </c>
      <c r="Q165" s="36" t="s">
        <v>1480</v>
      </c>
      <c r="R165" s="36" t="s">
        <v>504</v>
      </c>
      <c r="S165" s="36">
        <v>15973432358</v>
      </c>
      <c r="T165" s="36"/>
    </row>
    <row r="166" s="11" customFormat="1" ht="27" customHeight="1" spans="1:20">
      <c r="A166" s="33"/>
      <c r="B166" s="33"/>
      <c r="C166" s="33"/>
      <c r="D166" s="33"/>
      <c r="E166" s="30"/>
      <c r="F166" s="33"/>
      <c r="G166" s="33"/>
      <c r="H166" s="24" t="s">
        <v>848</v>
      </c>
      <c r="I166" s="31" t="s">
        <v>849</v>
      </c>
      <c r="J166" s="37">
        <v>13467347888</v>
      </c>
      <c r="K166" s="36"/>
      <c r="L166" s="36"/>
      <c r="M166" s="36"/>
      <c r="N166" s="36"/>
      <c r="O166" s="36"/>
      <c r="P166" s="36"/>
      <c r="Q166" s="36"/>
      <c r="R166" s="36"/>
      <c r="S166" s="36"/>
      <c r="T166" s="36"/>
    </row>
    <row r="167" s="11" customFormat="1" ht="27" customHeight="1" spans="1:20">
      <c r="A167" s="32">
        <v>99</v>
      </c>
      <c r="B167" s="32" t="s">
        <v>1165</v>
      </c>
      <c r="C167" s="32" t="s">
        <v>842</v>
      </c>
      <c r="D167" s="32" t="s">
        <v>1473</v>
      </c>
      <c r="E167" s="28" t="s">
        <v>1481</v>
      </c>
      <c r="F167" s="32">
        <v>8</v>
      </c>
      <c r="G167" s="32">
        <v>34</v>
      </c>
      <c r="H167" s="24" t="s">
        <v>844</v>
      </c>
      <c r="I167" s="31" t="s">
        <v>1455</v>
      </c>
      <c r="J167" s="36"/>
      <c r="K167" s="36" t="s">
        <v>1475</v>
      </c>
      <c r="L167" s="36" t="s">
        <v>1476</v>
      </c>
      <c r="M167" s="36">
        <v>19176782977</v>
      </c>
      <c r="N167" s="36" t="s">
        <v>1477</v>
      </c>
      <c r="O167" s="36" t="s">
        <v>1463</v>
      </c>
      <c r="P167" s="36">
        <v>17347036329</v>
      </c>
      <c r="Q167" s="36" t="s">
        <v>1478</v>
      </c>
      <c r="R167" s="36" t="s">
        <v>453</v>
      </c>
      <c r="S167" s="36">
        <v>18216000900</v>
      </c>
      <c r="T167" s="36"/>
    </row>
    <row r="168" s="11" customFormat="1" ht="27" customHeight="1" spans="1:20">
      <c r="A168" s="33"/>
      <c r="B168" s="33"/>
      <c r="C168" s="33"/>
      <c r="D168" s="33"/>
      <c r="E168" s="30"/>
      <c r="F168" s="33"/>
      <c r="G168" s="33"/>
      <c r="H168" s="24" t="s">
        <v>848</v>
      </c>
      <c r="I168" s="31" t="s">
        <v>849</v>
      </c>
      <c r="J168" s="37">
        <v>13467347888</v>
      </c>
      <c r="K168" s="36"/>
      <c r="L168" s="36"/>
      <c r="M168" s="36"/>
      <c r="N168" s="36"/>
      <c r="O168" s="36"/>
      <c r="P168" s="36"/>
      <c r="Q168" s="36"/>
      <c r="R168" s="36"/>
      <c r="S168" s="36"/>
      <c r="T168" s="36"/>
    </row>
    <row r="169" s="11" customFormat="1" ht="27" customHeight="1" spans="1:20">
      <c r="A169" s="32">
        <v>100</v>
      </c>
      <c r="B169" s="32" t="s">
        <v>1165</v>
      </c>
      <c r="C169" s="32" t="s">
        <v>842</v>
      </c>
      <c r="D169" s="32" t="s">
        <v>1473</v>
      </c>
      <c r="E169" s="28" t="s">
        <v>1482</v>
      </c>
      <c r="F169" s="32">
        <v>173</v>
      </c>
      <c r="G169" s="32">
        <v>588</v>
      </c>
      <c r="H169" s="24" t="s">
        <v>844</v>
      </c>
      <c r="I169" s="31" t="s">
        <v>1455</v>
      </c>
      <c r="J169" s="36"/>
      <c r="K169" s="36" t="s">
        <v>1475</v>
      </c>
      <c r="L169" s="36" t="s">
        <v>1476</v>
      </c>
      <c r="M169" s="36">
        <v>19176782977</v>
      </c>
      <c r="N169" s="36" t="s">
        <v>1477</v>
      </c>
      <c r="O169" s="36" t="s">
        <v>1463</v>
      </c>
      <c r="P169" s="36">
        <v>17347036329</v>
      </c>
      <c r="Q169" s="36" t="s">
        <v>1483</v>
      </c>
      <c r="R169" s="36" t="s">
        <v>504</v>
      </c>
      <c r="S169" s="36">
        <v>17397210819</v>
      </c>
      <c r="T169" s="36"/>
    </row>
    <row r="170" s="11" customFormat="1" ht="27" customHeight="1" spans="1:20">
      <c r="A170" s="33"/>
      <c r="B170" s="33"/>
      <c r="C170" s="33"/>
      <c r="D170" s="33"/>
      <c r="E170" s="30"/>
      <c r="F170" s="33"/>
      <c r="G170" s="33"/>
      <c r="H170" s="24" t="s">
        <v>848</v>
      </c>
      <c r="I170" s="31" t="s">
        <v>849</v>
      </c>
      <c r="J170" s="37">
        <v>13467347888</v>
      </c>
      <c r="K170" s="36"/>
      <c r="L170" s="36"/>
      <c r="M170" s="36"/>
      <c r="N170" s="36"/>
      <c r="O170" s="36"/>
      <c r="P170" s="36"/>
      <c r="Q170" s="36"/>
      <c r="R170" s="36"/>
      <c r="S170" s="36"/>
      <c r="T170" s="36"/>
    </row>
    <row r="171" s="11" customFormat="1" ht="27" customHeight="1" spans="1:20">
      <c r="A171" s="32">
        <v>101</v>
      </c>
      <c r="B171" s="32" t="s">
        <v>1165</v>
      </c>
      <c r="C171" s="32" t="s">
        <v>842</v>
      </c>
      <c r="D171" s="32" t="s">
        <v>854</v>
      </c>
      <c r="E171" s="28" t="s">
        <v>1484</v>
      </c>
      <c r="F171" s="32">
        <v>56</v>
      </c>
      <c r="G171" s="32">
        <v>321</v>
      </c>
      <c r="H171" s="24" t="s">
        <v>844</v>
      </c>
      <c r="I171" s="31" t="s">
        <v>1455</v>
      </c>
      <c r="J171" s="36"/>
      <c r="K171" s="36" t="s">
        <v>1485</v>
      </c>
      <c r="L171" s="36" t="s">
        <v>1281</v>
      </c>
      <c r="M171" s="36">
        <v>13117428016</v>
      </c>
      <c r="N171" s="36" t="s">
        <v>1486</v>
      </c>
      <c r="O171" s="36" t="s">
        <v>1463</v>
      </c>
      <c r="P171" s="36">
        <v>13789382967</v>
      </c>
      <c r="Q171" s="36" t="s">
        <v>1487</v>
      </c>
      <c r="R171" s="36" t="s">
        <v>453</v>
      </c>
      <c r="S171" s="36">
        <v>15116247352</v>
      </c>
      <c r="T171" s="36"/>
    </row>
    <row r="172" s="11" customFormat="1" ht="27" customHeight="1" spans="1:20">
      <c r="A172" s="33"/>
      <c r="B172" s="33"/>
      <c r="C172" s="33"/>
      <c r="D172" s="33"/>
      <c r="E172" s="30"/>
      <c r="F172" s="33"/>
      <c r="G172" s="33"/>
      <c r="H172" s="24" t="s">
        <v>848</v>
      </c>
      <c r="I172" s="31" t="s">
        <v>849</v>
      </c>
      <c r="J172" s="37">
        <v>13467347888</v>
      </c>
      <c r="K172" s="36"/>
      <c r="L172" s="36"/>
      <c r="M172" s="36"/>
      <c r="N172" s="36"/>
      <c r="O172" s="36"/>
      <c r="P172" s="36"/>
      <c r="Q172" s="36"/>
      <c r="R172" s="36"/>
      <c r="S172" s="36"/>
      <c r="T172" s="36"/>
    </row>
    <row r="173" s="11" customFormat="1" ht="27" customHeight="1" spans="1:20">
      <c r="A173" s="32">
        <v>102</v>
      </c>
      <c r="B173" s="32" t="s">
        <v>1165</v>
      </c>
      <c r="C173" s="32" t="s">
        <v>842</v>
      </c>
      <c r="D173" s="32" t="s">
        <v>854</v>
      </c>
      <c r="E173" s="28" t="s">
        <v>1488</v>
      </c>
      <c r="F173" s="32">
        <v>45</v>
      </c>
      <c r="G173" s="32">
        <v>256</v>
      </c>
      <c r="H173" s="24" t="s">
        <v>844</v>
      </c>
      <c r="I173" s="31" t="s">
        <v>1455</v>
      </c>
      <c r="J173" s="36"/>
      <c r="K173" s="36" t="s">
        <v>1485</v>
      </c>
      <c r="L173" s="36" t="s">
        <v>1281</v>
      </c>
      <c r="M173" s="36">
        <v>13117428016</v>
      </c>
      <c r="N173" s="36" t="s">
        <v>1486</v>
      </c>
      <c r="O173" s="36" t="s">
        <v>1463</v>
      </c>
      <c r="P173" s="36">
        <v>13789382967</v>
      </c>
      <c r="Q173" s="36" t="s">
        <v>1487</v>
      </c>
      <c r="R173" s="36" t="s">
        <v>453</v>
      </c>
      <c r="S173" s="36">
        <v>15116247352</v>
      </c>
      <c r="T173" s="36"/>
    </row>
    <row r="174" s="11" customFormat="1" ht="27" customHeight="1" spans="1:20">
      <c r="A174" s="33"/>
      <c r="B174" s="33"/>
      <c r="C174" s="33"/>
      <c r="D174" s="33"/>
      <c r="E174" s="30"/>
      <c r="F174" s="33"/>
      <c r="G174" s="33"/>
      <c r="H174" s="24" t="s">
        <v>848</v>
      </c>
      <c r="I174" s="31" t="s">
        <v>849</v>
      </c>
      <c r="J174" s="37">
        <v>13467347888</v>
      </c>
      <c r="K174" s="36"/>
      <c r="L174" s="36"/>
      <c r="M174" s="36"/>
      <c r="N174" s="36"/>
      <c r="O174" s="36"/>
      <c r="P174" s="36"/>
      <c r="Q174" s="36"/>
      <c r="R174" s="36"/>
      <c r="S174" s="36"/>
      <c r="T174" s="36"/>
    </row>
    <row r="175" s="11" customFormat="1" ht="27" customHeight="1" spans="1:20">
      <c r="A175" s="32">
        <v>103</v>
      </c>
      <c r="B175" s="32" t="s">
        <v>1165</v>
      </c>
      <c r="C175" s="32" t="s">
        <v>842</v>
      </c>
      <c r="D175" s="32" t="s">
        <v>854</v>
      </c>
      <c r="E175" s="28" t="s">
        <v>1489</v>
      </c>
      <c r="F175" s="32">
        <v>78</v>
      </c>
      <c r="G175" s="32">
        <v>451</v>
      </c>
      <c r="H175" s="24" t="s">
        <v>844</v>
      </c>
      <c r="I175" s="31" t="s">
        <v>1455</v>
      </c>
      <c r="J175" s="36"/>
      <c r="K175" s="36" t="s">
        <v>1485</v>
      </c>
      <c r="L175" s="36" t="s">
        <v>1281</v>
      </c>
      <c r="M175" s="36">
        <v>13117428016</v>
      </c>
      <c r="N175" s="36" t="s">
        <v>1486</v>
      </c>
      <c r="O175" s="36" t="s">
        <v>1463</v>
      </c>
      <c r="P175" s="36">
        <v>13789382967</v>
      </c>
      <c r="Q175" s="36" t="s">
        <v>1487</v>
      </c>
      <c r="R175" s="36" t="s">
        <v>453</v>
      </c>
      <c r="S175" s="36">
        <v>15116247352</v>
      </c>
      <c r="T175" s="36"/>
    </row>
    <row r="176" s="11" customFormat="1" ht="27" customHeight="1" spans="1:20">
      <c r="A176" s="33"/>
      <c r="B176" s="33"/>
      <c r="C176" s="33"/>
      <c r="D176" s="33"/>
      <c r="E176" s="30"/>
      <c r="F176" s="33"/>
      <c r="G176" s="33"/>
      <c r="H176" s="24" t="s">
        <v>848</v>
      </c>
      <c r="I176" s="31" t="s">
        <v>849</v>
      </c>
      <c r="J176" s="37">
        <v>13467347888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</row>
    <row r="177" s="11" customFormat="1" ht="27" customHeight="1" spans="1:20">
      <c r="A177" s="32">
        <v>104</v>
      </c>
      <c r="B177" s="32" t="s">
        <v>1165</v>
      </c>
      <c r="C177" s="32" t="s">
        <v>842</v>
      </c>
      <c r="D177" s="32" t="s">
        <v>854</v>
      </c>
      <c r="E177" s="28" t="s">
        <v>1490</v>
      </c>
      <c r="F177" s="32">
        <v>70</v>
      </c>
      <c r="G177" s="32">
        <v>312</v>
      </c>
      <c r="H177" s="24" t="s">
        <v>844</v>
      </c>
      <c r="I177" s="31" t="s">
        <v>1455</v>
      </c>
      <c r="J177" s="36"/>
      <c r="K177" s="36" t="s">
        <v>1485</v>
      </c>
      <c r="L177" s="36" t="s">
        <v>1281</v>
      </c>
      <c r="M177" s="36">
        <v>13117428016</v>
      </c>
      <c r="N177" s="36" t="s">
        <v>1486</v>
      </c>
      <c r="O177" s="36" t="s">
        <v>1463</v>
      </c>
      <c r="P177" s="36">
        <v>13789382967</v>
      </c>
      <c r="Q177" s="36" t="s">
        <v>1491</v>
      </c>
      <c r="R177" s="36" t="s">
        <v>1449</v>
      </c>
      <c r="S177" s="36">
        <v>15115434945</v>
      </c>
      <c r="T177" s="36"/>
    </row>
    <row r="178" s="11" customFormat="1" ht="27" customHeight="1" spans="1:20">
      <c r="A178" s="33"/>
      <c r="B178" s="33"/>
      <c r="C178" s="33"/>
      <c r="D178" s="33"/>
      <c r="E178" s="30"/>
      <c r="F178" s="33"/>
      <c r="G178" s="33"/>
      <c r="H178" s="24" t="s">
        <v>848</v>
      </c>
      <c r="I178" s="31" t="s">
        <v>849</v>
      </c>
      <c r="J178" s="37">
        <v>13467347888</v>
      </c>
      <c r="K178" s="36"/>
      <c r="L178" s="36"/>
      <c r="M178" s="36"/>
      <c r="N178" s="36"/>
      <c r="O178" s="36"/>
      <c r="P178" s="36"/>
      <c r="Q178" s="36"/>
      <c r="R178" s="36"/>
      <c r="S178" s="36"/>
      <c r="T178" s="36"/>
    </row>
    <row r="179" s="11" customFormat="1" ht="27" customHeight="1" spans="1:20">
      <c r="A179" s="32">
        <v>105</v>
      </c>
      <c r="B179" s="32" t="s">
        <v>1165</v>
      </c>
      <c r="C179" s="32" t="s">
        <v>842</v>
      </c>
      <c r="D179" s="32" t="s">
        <v>854</v>
      </c>
      <c r="E179" s="28" t="s">
        <v>1492</v>
      </c>
      <c r="F179" s="32">
        <v>21</v>
      </c>
      <c r="G179" s="32">
        <v>93</v>
      </c>
      <c r="H179" s="24" t="s">
        <v>844</v>
      </c>
      <c r="I179" s="31" t="s">
        <v>1455</v>
      </c>
      <c r="J179" s="36"/>
      <c r="K179" s="36" t="s">
        <v>1485</v>
      </c>
      <c r="L179" s="36" t="s">
        <v>1281</v>
      </c>
      <c r="M179" s="36">
        <v>13117428016</v>
      </c>
      <c r="N179" s="36" t="s">
        <v>1486</v>
      </c>
      <c r="O179" s="36" t="s">
        <v>1463</v>
      </c>
      <c r="P179" s="36">
        <v>13789382967</v>
      </c>
      <c r="Q179" s="36" t="s">
        <v>1491</v>
      </c>
      <c r="R179" s="36" t="s">
        <v>1449</v>
      </c>
      <c r="S179" s="36">
        <v>15115434945</v>
      </c>
      <c r="T179" s="36"/>
    </row>
    <row r="180" s="11" customFormat="1" ht="27" customHeight="1" spans="1:20">
      <c r="A180" s="33"/>
      <c r="B180" s="33"/>
      <c r="C180" s="33"/>
      <c r="D180" s="33"/>
      <c r="E180" s="30"/>
      <c r="F180" s="33"/>
      <c r="G180" s="33"/>
      <c r="H180" s="24" t="s">
        <v>848</v>
      </c>
      <c r="I180" s="31" t="s">
        <v>849</v>
      </c>
      <c r="J180" s="37">
        <v>13467347888</v>
      </c>
      <c r="K180" s="36"/>
      <c r="L180" s="36"/>
      <c r="M180" s="36"/>
      <c r="N180" s="36"/>
      <c r="O180" s="36"/>
      <c r="P180" s="36"/>
      <c r="Q180" s="36"/>
      <c r="R180" s="36"/>
      <c r="S180" s="36"/>
      <c r="T180" s="36"/>
    </row>
    <row r="181" s="11" customFormat="1" ht="27" customHeight="1" spans="1:20">
      <c r="A181" s="32">
        <v>106</v>
      </c>
      <c r="B181" s="32" t="s">
        <v>1165</v>
      </c>
      <c r="C181" s="32" t="s">
        <v>842</v>
      </c>
      <c r="D181" s="32" t="s">
        <v>854</v>
      </c>
      <c r="E181" s="28" t="s">
        <v>1493</v>
      </c>
      <c r="F181" s="32">
        <v>7</v>
      </c>
      <c r="G181" s="32">
        <v>33</v>
      </c>
      <c r="H181" s="24" t="s">
        <v>844</v>
      </c>
      <c r="I181" s="31" t="s">
        <v>1455</v>
      </c>
      <c r="J181" s="36"/>
      <c r="K181" s="36" t="s">
        <v>1485</v>
      </c>
      <c r="L181" s="36" t="s">
        <v>1281</v>
      </c>
      <c r="M181" s="36">
        <v>13117428016</v>
      </c>
      <c r="N181" s="36" t="s">
        <v>1486</v>
      </c>
      <c r="O181" s="36" t="s">
        <v>1463</v>
      </c>
      <c r="P181" s="36">
        <v>13789382967</v>
      </c>
      <c r="Q181" s="36" t="s">
        <v>1491</v>
      </c>
      <c r="R181" s="36" t="s">
        <v>1449</v>
      </c>
      <c r="S181" s="36">
        <v>15115434945</v>
      </c>
      <c r="T181" s="36"/>
    </row>
    <row r="182" s="11" customFormat="1" ht="27" customHeight="1" spans="1:20">
      <c r="A182" s="33"/>
      <c r="B182" s="33"/>
      <c r="C182" s="33"/>
      <c r="D182" s="33"/>
      <c r="E182" s="30"/>
      <c r="F182" s="33"/>
      <c r="G182" s="33"/>
      <c r="H182" s="24" t="s">
        <v>848</v>
      </c>
      <c r="I182" s="31" t="s">
        <v>849</v>
      </c>
      <c r="J182" s="37">
        <v>13467347888</v>
      </c>
      <c r="K182" s="36"/>
      <c r="L182" s="36"/>
      <c r="M182" s="36"/>
      <c r="N182" s="36"/>
      <c r="O182" s="36"/>
      <c r="P182" s="36"/>
      <c r="Q182" s="36"/>
      <c r="R182" s="36"/>
      <c r="S182" s="36"/>
      <c r="T182" s="36"/>
    </row>
    <row r="183" s="11" customFormat="1" ht="27" customHeight="1" spans="1:20">
      <c r="A183" s="32">
        <v>107</v>
      </c>
      <c r="B183" s="32" t="s">
        <v>1165</v>
      </c>
      <c r="C183" s="32" t="s">
        <v>842</v>
      </c>
      <c r="D183" s="32" t="s">
        <v>1494</v>
      </c>
      <c r="E183" s="28" t="s">
        <v>1495</v>
      </c>
      <c r="F183" s="32">
        <v>23</v>
      </c>
      <c r="G183" s="32">
        <v>131</v>
      </c>
      <c r="H183" s="24" t="s">
        <v>844</v>
      </c>
      <c r="I183" s="31" t="s">
        <v>1455</v>
      </c>
      <c r="J183" s="36"/>
      <c r="K183" s="36" t="s">
        <v>1496</v>
      </c>
      <c r="L183" s="36" t="s">
        <v>1497</v>
      </c>
      <c r="M183" s="36">
        <v>15574474919</v>
      </c>
      <c r="N183" s="36" t="s">
        <v>1498</v>
      </c>
      <c r="O183" s="36" t="s">
        <v>1463</v>
      </c>
      <c r="P183" s="36">
        <v>13875721626</v>
      </c>
      <c r="Q183" s="36" t="s">
        <v>1499</v>
      </c>
      <c r="R183" s="36" t="s">
        <v>1449</v>
      </c>
      <c r="S183" s="36">
        <v>15874727885</v>
      </c>
      <c r="T183" s="36"/>
    </row>
    <row r="184" s="11" customFormat="1" ht="27" customHeight="1" spans="1:20">
      <c r="A184" s="33"/>
      <c r="B184" s="33"/>
      <c r="C184" s="33"/>
      <c r="D184" s="33"/>
      <c r="E184" s="30"/>
      <c r="F184" s="33"/>
      <c r="G184" s="33"/>
      <c r="H184" s="24" t="s">
        <v>848</v>
      </c>
      <c r="I184" s="31" t="s">
        <v>849</v>
      </c>
      <c r="J184" s="37">
        <v>13467347888</v>
      </c>
      <c r="K184" s="36"/>
      <c r="L184" s="36"/>
      <c r="M184" s="36"/>
      <c r="N184" s="36"/>
      <c r="O184" s="36"/>
      <c r="P184" s="36"/>
      <c r="Q184" s="36"/>
      <c r="R184" s="36"/>
      <c r="S184" s="36"/>
      <c r="T184" s="36"/>
    </row>
    <row r="185" s="11" customFormat="1" ht="27" customHeight="1" spans="1:20">
      <c r="A185" s="32">
        <v>108</v>
      </c>
      <c r="B185" s="32" t="s">
        <v>1165</v>
      </c>
      <c r="C185" s="32" t="s">
        <v>842</v>
      </c>
      <c r="D185" s="32" t="s">
        <v>1494</v>
      </c>
      <c r="E185" s="28" t="s">
        <v>1500</v>
      </c>
      <c r="F185" s="32">
        <v>93</v>
      </c>
      <c r="G185" s="32">
        <v>361</v>
      </c>
      <c r="H185" s="24" t="s">
        <v>844</v>
      </c>
      <c r="I185" s="31" t="s">
        <v>1455</v>
      </c>
      <c r="J185" s="36"/>
      <c r="K185" s="36" t="s">
        <v>1496</v>
      </c>
      <c r="L185" s="36" t="s">
        <v>1497</v>
      </c>
      <c r="M185" s="36">
        <v>15574474919</v>
      </c>
      <c r="N185" s="36" t="s">
        <v>1498</v>
      </c>
      <c r="O185" s="36" t="s">
        <v>1463</v>
      </c>
      <c r="P185" s="36">
        <v>13875721626</v>
      </c>
      <c r="Q185" s="36" t="s">
        <v>1501</v>
      </c>
      <c r="R185" s="36" t="s">
        <v>504</v>
      </c>
      <c r="S185" s="36">
        <v>15388802088</v>
      </c>
      <c r="T185" s="36"/>
    </row>
    <row r="186" s="11" customFormat="1" ht="27" customHeight="1" spans="1:20">
      <c r="A186" s="33"/>
      <c r="B186" s="33"/>
      <c r="C186" s="33"/>
      <c r="D186" s="33"/>
      <c r="E186" s="30"/>
      <c r="F186" s="33"/>
      <c r="G186" s="33"/>
      <c r="H186" s="24" t="s">
        <v>848</v>
      </c>
      <c r="I186" s="31" t="s">
        <v>849</v>
      </c>
      <c r="J186" s="37">
        <v>13467347888</v>
      </c>
      <c r="K186" s="36"/>
      <c r="L186" s="36"/>
      <c r="M186" s="36"/>
      <c r="N186" s="36"/>
      <c r="O186" s="36"/>
      <c r="P186" s="36"/>
      <c r="Q186" s="36"/>
      <c r="R186" s="36"/>
      <c r="S186" s="36"/>
      <c r="T186" s="36"/>
    </row>
    <row r="187" s="11" customFormat="1" ht="27" customHeight="1" spans="1:20">
      <c r="A187" s="32">
        <v>109</v>
      </c>
      <c r="B187" s="32" t="s">
        <v>1165</v>
      </c>
      <c r="C187" s="32" t="s">
        <v>842</v>
      </c>
      <c r="D187" s="32" t="s">
        <v>1494</v>
      </c>
      <c r="E187" s="28" t="s">
        <v>1502</v>
      </c>
      <c r="F187" s="32">
        <v>93</v>
      </c>
      <c r="G187" s="32">
        <v>357</v>
      </c>
      <c r="H187" s="24" t="s">
        <v>844</v>
      </c>
      <c r="I187" s="31" t="s">
        <v>1455</v>
      </c>
      <c r="J187" s="36"/>
      <c r="K187" s="36" t="s">
        <v>1496</v>
      </c>
      <c r="L187" s="36" t="s">
        <v>1497</v>
      </c>
      <c r="M187" s="36">
        <v>15574474919</v>
      </c>
      <c r="N187" s="36" t="s">
        <v>1498</v>
      </c>
      <c r="O187" s="36" t="s">
        <v>1463</v>
      </c>
      <c r="P187" s="36">
        <v>13875721626</v>
      </c>
      <c r="Q187" s="36" t="s">
        <v>1503</v>
      </c>
      <c r="R187" s="36" t="s">
        <v>1449</v>
      </c>
      <c r="S187" s="36">
        <v>13787727670</v>
      </c>
      <c r="T187" s="36"/>
    </row>
    <row r="188" s="11" customFormat="1" ht="27" customHeight="1" spans="1:20">
      <c r="A188" s="33"/>
      <c r="B188" s="33"/>
      <c r="C188" s="33"/>
      <c r="D188" s="33"/>
      <c r="E188" s="30"/>
      <c r="F188" s="33"/>
      <c r="G188" s="33"/>
      <c r="H188" s="24" t="s">
        <v>848</v>
      </c>
      <c r="I188" s="31" t="s">
        <v>849</v>
      </c>
      <c r="J188" s="37">
        <v>13467347888</v>
      </c>
      <c r="K188" s="36"/>
      <c r="L188" s="36"/>
      <c r="M188" s="36"/>
      <c r="N188" s="36"/>
      <c r="O188" s="36"/>
      <c r="P188" s="36"/>
      <c r="Q188" s="36"/>
      <c r="R188" s="36"/>
      <c r="S188" s="36"/>
      <c r="T188" s="36"/>
    </row>
    <row r="189" s="11" customFormat="1" ht="27" customHeight="1" spans="1:20">
      <c r="A189" s="32">
        <v>110</v>
      </c>
      <c r="B189" s="32" t="s">
        <v>1165</v>
      </c>
      <c r="C189" s="32" t="s">
        <v>842</v>
      </c>
      <c r="D189" s="32" t="s">
        <v>1494</v>
      </c>
      <c r="E189" s="28" t="s">
        <v>1504</v>
      </c>
      <c r="F189" s="32">
        <v>107</v>
      </c>
      <c r="G189" s="32">
        <v>408</v>
      </c>
      <c r="H189" s="24" t="s">
        <v>844</v>
      </c>
      <c r="I189" s="31" t="s">
        <v>1455</v>
      </c>
      <c r="J189" s="36"/>
      <c r="K189" s="36" t="s">
        <v>1496</v>
      </c>
      <c r="L189" s="36" t="s">
        <v>1497</v>
      </c>
      <c r="M189" s="36">
        <v>15574474919</v>
      </c>
      <c r="N189" s="36" t="s">
        <v>1498</v>
      </c>
      <c r="O189" s="36" t="s">
        <v>1463</v>
      </c>
      <c r="P189" s="36">
        <v>13875721626</v>
      </c>
      <c r="Q189" s="36" t="s">
        <v>1503</v>
      </c>
      <c r="R189" s="36" t="s">
        <v>1449</v>
      </c>
      <c r="S189" s="36">
        <v>13787727670</v>
      </c>
      <c r="T189" s="36"/>
    </row>
    <row r="190" s="11" customFormat="1" ht="27" customHeight="1" spans="1:20">
      <c r="A190" s="33"/>
      <c r="B190" s="33"/>
      <c r="C190" s="33"/>
      <c r="D190" s="33"/>
      <c r="E190" s="30"/>
      <c r="F190" s="33"/>
      <c r="G190" s="33"/>
      <c r="H190" s="24" t="s">
        <v>848</v>
      </c>
      <c r="I190" s="31" t="s">
        <v>849</v>
      </c>
      <c r="J190" s="37">
        <v>13467347888</v>
      </c>
      <c r="K190" s="36"/>
      <c r="L190" s="36"/>
      <c r="M190" s="36"/>
      <c r="N190" s="36"/>
      <c r="O190" s="36"/>
      <c r="P190" s="36"/>
      <c r="Q190" s="36"/>
      <c r="R190" s="36"/>
      <c r="S190" s="36"/>
      <c r="T190" s="36"/>
    </row>
    <row r="191" s="11" customFormat="1" ht="27" customHeight="1" spans="1:20">
      <c r="A191" s="32">
        <v>111</v>
      </c>
      <c r="B191" s="32" t="s">
        <v>1165</v>
      </c>
      <c r="C191" s="32" t="s">
        <v>842</v>
      </c>
      <c r="D191" s="32" t="s">
        <v>1505</v>
      </c>
      <c r="E191" s="28" t="s">
        <v>1506</v>
      </c>
      <c r="F191" s="32">
        <v>4</v>
      </c>
      <c r="G191" s="32">
        <v>23</v>
      </c>
      <c r="H191" s="24" t="s">
        <v>844</v>
      </c>
      <c r="I191" s="31" t="s">
        <v>1455</v>
      </c>
      <c r="J191" s="36"/>
      <c r="K191" s="36" t="s">
        <v>1507</v>
      </c>
      <c r="L191" s="36" t="s">
        <v>1508</v>
      </c>
      <c r="M191" s="36">
        <v>15074711012</v>
      </c>
      <c r="N191" s="36" t="s">
        <v>1509</v>
      </c>
      <c r="O191" s="36" t="s">
        <v>1463</v>
      </c>
      <c r="P191" s="36">
        <v>15096096721</v>
      </c>
      <c r="Q191" s="36" t="s">
        <v>1510</v>
      </c>
      <c r="R191" s="36" t="s">
        <v>1449</v>
      </c>
      <c r="S191" s="36">
        <v>17773476229</v>
      </c>
      <c r="T191" s="36"/>
    </row>
    <row r="192" s="11" customFormat="1" ht="27" customHeight="1" spans="1:20">
      <c r="A192" s="33"/>
      <c r="B192" s="33"/>
      <c r="C192" s="33"/>
      <c r="D192" s="33"/>
      <c r="E192" s="30"/>
      <c r="F192" s="33"/>
      <c r="G192" s="33"/>
      <c r="H192" s="24" t="s">
        <v>848</v>
      </c>
      <c r="I192" s="31" t="s">
        <v>849</v>
      </c>
      <c r="J192" s="37">
        <v>13467347888</v>
      </c>
      <c r="K192" s="36"/>
      <c r="L192" s="36"/>
      <c r="M192" s="36"/>
      <c r="N192" s="36"/>
      <c r="O192" s="36"/>
      <c r="P192" s="36"/>
      <c r="Q192" s="36"/>
      <c r="R192" s="36"/>
      <c r="S192" s="36"/>
      <c r="T192" s="36"/>
    </row>
    <row r="193" s="11" customFormat="1" ht="27" customHeight="1" spans="1:20">
      <c r="A193" s="32">
        <v>112</v>
      </c>
      <c r="B193" s="32" t="s">
        <v>1165</v>
      </c>
      <c r="C193" s="32" t="s">
        <v>842</v>
      </c>
      <c r="D193" s="32" t="s">
        <v>1505</v>
      </c>
      <c r="E193" s="28" t="s">
        <v>1511</v>
      </c>
      <c r="F193" s="32">
        <v>7</v>
      </c>
      <c r="G193" s="32">
        <v>33</v>
      </c>
      <c r="H193" s="24" t="s">
        <v>844</v>
      </c>
      <c r="I193" s="31" t="s">
        <v>1455</v>
      </c>
      <c r="J193" s="36"/>
      <c r="K193" s="36" t="s">
        <v>1507</v>
      </c>
      <c r="L193" s="36" t="s">
        <v>1508</v>
      </c>
      <c r="M193" s="36">
        <v>15074711012</v>
      </c>
      <c r="N193" s="36" t="s">
        <v>1509</v>
      </c>
      <c r="O193" s="36" t="s">
        <v>1463</v>
      </c>
      <c r="P193" s="36">
        <v>15096096721</v>
      </c>
      <c r="Q193" s="36" t="s">
        <v>1512</v>
      </c>
      <c r="R193" s="36" t="s">
        <v>504</v>
      </c>
      <c r="S193" s="36">
        <v>17773467329</v>
      </c>
      <c r="T193" s="36"/>
    </row>
    <row r="194" s="11" customFormat="1" ht="27" customHeight="1" spans="1:20">
      <c r="A194" s="33"/>
      <c r="B194" s="33"/>
      <c r="C194" s="33"/>
      <c r="D194" s="33"/>
      <c r="E194" s="30"/>
      <c r="F194" s="33"/>
      <c r="G194" s="33"/>
      <c r="H194" s="24" t="s">
        <v>848</v>
      </c>
      <c r="I194" s="31" t="s">
        <v>849</v>
      </c>
      <c r="J194" s="37">
        <v>13467347888</v>
      </c>
      <c r="K194" s="36"/>
      <c r="L194" s="36"/>
      <c r="M194" s="36"/>
      <c r="N194" s="36"/>
      <c r="O194" s="36"/>
      <c r="P194" s="36"/>
      <c r="Q194" s="36"/>
      <c r="R194" s="36"/>
      <c r="S194" s="36"/>
      <c r="T194" s="36"/>
    </row>
    <row r="195" s="11" customFormat="1" ht="27" customHeight="1" spans="1:20">
      <c r="A195" s="32">
        <v>113</v>
      </c>
      <c r="B195" s="32" t="s">
        <v>1165</v>
      </c>
      <c r="C195" s="32" t="s">
        <v>842</v>
      </c>
      <c r="D195" s="32" t="s">
        <v>874</v>
      </c>
      <c r="E195" s="28" t="s">
        <v>1513</v>
      </c>
      <c r="F195" s="32">
        <v>5</v>
      </c>
      <c r="G195" s="32">
        <v>41</v>
      </c>
      <c r="H195" s="24" t="s">
        <v>844</v>
      </c>
      <c r="I195" s="31" t="s">
        <v>1455</v>
      </c>
      <c r="J195" s="36"/>
      <c r="K195" s="36" t="s">
        <v>1514</v>
      </c>
      <c r="L195" s="36" t="s">
        <v>1457</v>
      </c>
      <c r="M195" s="36">
        <v>13899863684</v>
      </c>
      <c r="N195" s="36" t="s">
        <v>1515</v>
      </c>
      <c r="O195" s="36" t="s">
        <v>1463</v>
      </c>
      <c r="P195" s="36">
        <v>13117342939</v>
      </c>
      <c r="Q195" s="36" t="s">
        <v>1516</v>
      </c>
      <c r="R195" s="36" t="s">
        <v>1449</v>
      </c>
      <c r="S195" s="36">
        <v>19892074917</v>
      </c>
      <c r="T195" s="36"/>
    </row>
    <row r="196" s="11" customFormat="1" ht="27" customHeight="1" spans="1:20">
      <c r="A196" s="33"/>
      <c r="B196" s="33"/>
      <c r="C196" s="33"/>
      <c r="D196" s="33"/>
      <c r="E196" s="30"/>
      <c r="F196" s="33"/>
      <c r="G196" s="33"/>
      <c r="H196" s="24" t="s">
        <v>848</v>
      </c>
      <c r="I196" s="31" t="s">
        <v>849</v>
      </c>
      <c r="J196" s="37">
        <v>13467347888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</row>
    <row r="197" s="11" customFormat="1" ht="27" customHeight="1" spans="1:20">
      <c r="A197" s="32">
        <v>114</v>
      </c>
      <c r="B197" s="32" t="s">
        <v>1165</v>
      </c>
      <c r="C197" s="32" t="s">
        <v>842</v>
      </c>
      <c r="D197" s="32" t="s">
        <v>874</v>
      </c>
      <c r="E197" s="28" t="s">
        <v>1517</v>
      </c>
      <c r="F197" s="32">
        <v>26</v>
      </c>
      <c r="G197" s="32">
        <v>136</v>
      </c>
      <c r="H197" s="24" t="s">
        <v>844</v>
      </c>
      <c r="I197" s="31" t="s">
        <v>1455</v>
      </c>
      <c r="J197" s="36"/>
      <c r="K197" s="36" t="s">
        <v>1514</v>
      </c>
      <c r="L197" s="36" t="s">
        <v>1457</v>
      </c>
      <c r="M197" s="36">
        <v>13899863684</v>
      </c>
      <c r="N197" s="36" t="s">
        <v>1515</v>
      </c>
      <c r="O197" s="36" t="s">
        <v>1463</v>
      </c>
      <c r="P197" s="36">
        <v>13117342939</v>
      </c>
      <c r="Q197" s="36" t="s">
        <v>1516</v>
      </c>
      <c r="R197" s="36" t="s">
        <v>1449</v>
      </c>
      <c r="S197" s="36">
        <v>19892074917</v>
      </c>
      <c r="T197" s="36"/>
    </row>
    <row r="198" s="11" customFormat="1" ht="27" customHeight="1" spans="1:20">
      <c r="A198" s="33"/>
      <c r="B198" s="33"/>
      <c r="C198" s="33"/>
      <c r="D198" s="33"/>
      <c r="E198" s="30"/>
      <c r="F198" s="33"/>
      <c r="G198" s="33"/>
      <c r="H198" s="24" t="s">
        <v>848</v>
      </c>
      <c r="I198" s="31" t="s">
        <v>849</v>
      </c>
      <c r="J198" s="37">
        <v>13467347888</v>
      </c>
      <c r="K198" s="36"/>
      <c r="L198" s="36"/>
      <c r="M198" s="36"/>
      <c r="N198" s="36"/>
      <c r="O198" s="36"/>
      <c r="P198" s="36"/>
      <c r="Q198" s="36"/>
      <c r="R198" s="36"/>
      <c r="S198" s="36"/>
      <c r="T198" s="36"/>
    </row>
    <row r="199" s="11" customFormat="1" ht="27" customHeight="1" spans="1:20">
      <c r="A199" s="32">
        <v>115</v>
      </c>
      <c r="B199" s="32" t="s">
        <v>1165</v>
      </c>
      <c r="C199" s="32" t="s">
        <v>842</v>
      </c>
      <c r="D199" s="32" t="s">
        <v>874</v>
      </c>
      <c r="E199" s="28" t="s">
        <v>1518</v>
      </c>
      <c r="F199" s="32">
        <v>7</v>
      </c>
      <c r="G199" s="32">
        <v>34</v>
      </c>
      <c r="H199" s="24" t="s">
        <v>844</v>
      </c>
      <c r="I199" s="31" t="s">
        <v>1455</v>
      </c>
      <c r="J199" s="36"/>
      <c r="K199" s="36" t="s">
        <v>1514</v>
      </c>
      <c r="L199" s="36" t="s">
        <v>1457</v>
      </c>
      <c r="M199" s="36">
        <v>13899863684</v>
      </c>
      <c r="N199" s="36" t="s">
        <v>1515</v>
      </c>
      <c r="O199" s="36" t="s">
        <v>1463</v>
      </c>
      <c r="P199" s="36">
        <v>13117342939</v>
      </c>
      <c r="Q199" s="36" t="s">
        <v>1519</v>
      </c>
      <c r="R199" s="36" t="s">
        <v>504</v>
      </c>
      <c r="S199" s="36">
        <v>18973464106</v>
      </c>
      <c r="T199" s="36"/>
    </row>
    <row r="200" s="11" customFormat="1" ht="27" customHeight="1" spans="1:20">
      <c r="A200" s="33"/>
      <c r="B200" s="33"/>
      <c r="C200" s="33"/>
      <c r="D200" s="33"/>
      <c r="E200" s="30"/>
      <c r="F200" s="33"/>
      <c r="G200" s="33"/>
      <c r="H200" s="24" t="s">
        <v>848</v>
      </c>
      <c r="I200" s="31" t="s">
        <v>849</v>
      </c>
      <c r="J200" s="37">
        <v>13467347888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</row>
    <row r="201" s="11" customFormat="1" ht="27" customHeight="1" spans="1:20">
      <c r="A201" s="32">
        <v>116</v>
      </c>
      <c r="B201" s="32" t="s">
        <v>1165</v>
      </c>
      <c r="C201" s="32" t="s">
        <v>842</v>
      </c>
      <c r="D201" s="32" t="s">
        <v>864</v>
      </c>
      <c r="E201" s="28" t="s">
        <v>1520</v>
      </c>
      <c r="F201" s="32">
        <v>63</v>
      </c>
      <c r="G201" s="32">
        <v>231</v>
      </c>
      <c r="H201" s="24" t="s">
        <v>844</v>
      </c>
      <c r="I201" s="31" t="s">
        <v>1455</v>
      </c>
      <c r="J201" s="36"/>
      <c r="K201" s="36" t="s">
        <v>1521</v>
      </c>
      <c r="L201" s="36" t="s">
        <v>1522</v>
      </c>
      <c r="M201" s="36">
        <v>13378948259</v>
      </c>
      <c r="N201" s="36" t="s">
        <v>1523</v>
      </c>
      <c r="O201" s="36" t="s">
        <v>1463</v>
      </c>
      <c r="P201" s="36">
        <v>19359918566</v>
      </c>
      <c r="Q201" s="36" t="s">
        <v>1524</v>
      </c>
      <c r="R201" s="36" t="s">
        <v>504</v>
      </c>
      <c r="S201" s="36">
        <v>15700719113</v>
      </c>
      <c r="T201" s="36"/>
    </row>
    <row r="202" s="11" customFormat="1" ht="27" customHeight="1" spans="1:20">
      <c r="A202" s="33"/>
      <c r="B202" s="33"/>
      <c r="C202" s="33"/>
      <c r="D202" s="33"/>
      <c r="E202" s="30"/>
      <c r="F202" s="33"/>
      <c r="G202" s="33"/>
      <c r="H202" s="24" t="s">
        <v>848</v>
      </c>
      <c r="I202" s="31" t="s">
        <v>849</v>
      </c>
      <c r="J202" s="37">
        <v>13467347888</v>
      </c>
      <c r="K202" s="36"/>
      <c r="L202" s="36"/>
      <c r="M202" s="36"/>
      <c r="N202" s="36"/>
      <c r="O202" s="36"/>
      <c r="P202" s="36"/>
      <c r="Q202" s="36"/>
      <c r="R202" s="36"/>
      <c r="S202" s="36"/>
      <c r="T202" s="36"/>
    </row>
    <row r="203" s="11" customFormat="1" ht="27" customHeight="1" spans="1:20">
      <c r="A203" s="32">
        <v>117</v>
      </c>
      <c r="B203" s="32" t="s">
        <v>1165</v>
      </c>
      <c r="C203" s="32" t="s">
        <v>842</v>
      </c>
      <c r="D203" s="32" t="s">
        <v>864</v>
      </c>
      <c r="E203" s="28" t="s">
        <v>1525</v>
      </c>
      <c r="F203" s="32">
        <v>77</v>
      </c>
      <c r="G203" s="32">
        <v>281</v>
      </c>
      <c r="H203" s="24" t="s">
        <v>844</v>
      </c>
      <c r="I203" s="31" t="s">
        <v>1455</v>
      </c>
      <c r="J203" s="36"/>
      <c r="K203" s="36" t="s">
        <v>1521</v>
      </c>
      <c r="L203" s="36" t="s">
        <v>1522</v>
      </c>
      <c r="M203" s="36">
        <v>13378948259</v>
      </c>
      <c r="N203" s="36" t="s">
        <v>1523</v>
      </c>
      <c r="O203" s="36" t="s">
        <v>1463</v>
      </c>
      <c r="P203" s="36">
        <v>19359918566</v>
      </c>
      <c r="Q203" s="36" t="s">
        <v>1524</v>
      </c>
      <c r="R203" s="36" t="s">
        <v>504</v>
      </c>
      <c r="S203" s="36">
        <v>15700719113</v>
      </c>
      <c r="T203" s="36"/>
    </row>
    <row r="204" s="11" customFormat="1" ht="27" customHeight="1" spans="1:20">
      <c r="A204" s="33"/>
      <c r="B204" s="33"/>
      <c r="C204" s="33"/>
      <c r="D204" s="33"/>
      <c r="E204" s="30"/>
      <c r="F204" s="33"/>
      <c r="G204" s="33"/>
      <c r="H204" s="24" t="s">
        <v>848</v>
      </c>
      <c r="I204" s="31" t="s">
        <v>849</v>
      </c>
      <c r="J204" s="37">
        <v>13467347888</v>
      </c>
      <c r="K204" s="36"/>
      <c r="L204" s="36"/>
      <c r="M204" s="36"/>
      <c r="N204" s="36"/>
      <c r="O204" s="36"/>
      <c r="P204" s="36"/>
      <c r="Q204" s="36"/>
      <c r="R204" s="36"/>
      <c r="S204" s="36"/>
      <c r="T204" s="36"/>
    </row>
    <row r="205" s="11" customFormat="1" ht="27" customHeight="1" spans="1:20">
      <c r="A205" s="32">
        <v>118</v>
      </c>
      <c r="B205" s="32" t="s">
        <v>1165</v>
      </c>
      <c r="C205" s="32" t="s">
        <v>842</v>
      </c>
      <c r="D205" s="32" t="s">
        <v>864</v>
      </c>
      <c r="E205" s="28" t="s">
        <v>1526</v>
      </c>
      <c r="F205" s="32">
        <v>41</v>
      </c>
      <c r="G205" s="32">
        <v>42</v>
      </c>
      <c r="H205" s="24" t="s">
        <v>844</v>
      </c>
      <c r="I205" s="31" t="s">
        <v>1455</v>
      </c>
      <c r="J205" s="36"/>
      <c r="K205" s="36" t="s">
        <v>1521</v>
      </c>
      <c r="L205" s="36" t="s">
        <v>1522</v>
      </c>
      <c r="M205" s="36">
        <v>13378948259</v>
      </c>
      <c r="N205" s="36" t="s">
        <v>1523</v>
      </c>
      <c r="O205" s="36" t="s">
        <v>1463</v>
      </c>
      <c r="P205" s="36">
        <v>19359918566</v>
      </c>
      <c r="Q205" s="36" t="s">
        <v>1524</v>
      </c>
      <c r="R205" s="36" t="s">
        <v>504</v>
      </c>
      <c r="S205" s="36">
        <v>15700719113</v>
      </c>
      <c r="T205" s="36"/>
    </row>
    <row r="206" s="11" customFormat="1" ht="27" customHeight="1" spans="1:20">
      <c r="A206" s="33"/>
      <c r="B206" s="33"/>
      <c r="C206" s="33"/>
      <c r="D206" s="33"/>
      <c r="E206" s="30"/>
      <c r="F206" s="33"/>
      <c r="G206" s="33"/>
      <c r="H206" s="24" t="s">
        <v>848</v>
      </c>
      <c r="I206" s="31" t="s">
        <v>849</v>
      </c>
      <c r="J206" s="37">
        <v>13467347888</v>
      </c>
      <c r="K206" s="36"/>
      <c r="L206" s="36"/>
      <c r="M206" s="36"/>
      <c r="N206" s="36"/>
      <c r="O206" s="36"/>
      <c r="P206" s="36"/>
      <c r="Q206" s="36"/>
      <c r="R206" s="36"/>
      <c r="S206" s="36"/>
      <c r="T206" s="36"/>
    </row>
    <row r="207" s="11" customFormat="1" ht="27" customHeight="1" spans="1:20">
      <c r="A207" s="32">
        <v>119</v>
      </c>
      <c r="B207" s="32" t="s">
        <v>1165</v>
      </c>
      <c r="C207" s="32" t="s">
        <v>842</v>
      </c>
      <c r="D207" s="32" t="s">
        <v>864</v>
      </c>
      <c r="E207" s="28" t="s">
        <v>1527</v>
      </c>
      <c r="F207" s="32">
        <v>11</v>
      </c>
      <c r="G207" s="32">
        <v>48</v>
      </c>
      <c r="H207" s="24" t="s">
        <v>844</v>
      </c>
      <c r="I207" s="31" t="s">
        <v>1455</v>
      </c>
      <c r="J207" s="36"/>
      <c r="K207" s="36" t="s">
        <v>1521</v>
      </c>
      <c r="L207" s="36" t="s">
        <v>1522</v>
      </c>
      <c r="M207" s="36">
        <v>13378948259</v>
      </c>
      <c r="N207" s="36" t="s">
        <v>1523</v>
      </c>
      <c r="O207" s="36" t="s">
        <v>1463</v>
      </c>
      <c r="P207" s="36">
        <v>19359918566</v>
      </c>
      <c r="Q207" s="36" t="s">
        <v>1524</v>
      </c>
      <c r="R207" s="36" t="s">
        <v>504</v>
      </c>
      <c r="S207" s="36">
        <v>15700719113</v>
      </c>
      <c r="T207" s="36"/>
    </row>
    <row r="208" s="11" customFormat="1" ht="27" customHeight="1" spans="1:20">
      <c r="A208" s="33"/>
      <c r="B208" s="33"/>
      <c r="C208" s="33"/>
      <c r="D208" s="33"/>
      <c r="E208" s="30"/>
      <c r="F208" s="33"/>
      <c r="G208" s="33"/>
      <c r="H208" s="24" t="s">
        <v>848</v>
      </c>
      <c r="I208" s="31" t="s">
        <v>849</v>
      </c>
      <c r="J208" s="37">
        <v>13467347888</v>
      </c>
      <c r="K208" s="36"/>
      <c r="L208" s="36"/>
      <c r="M208" s="36"/>
      <c r="N208" s="36"/>
      <c r="O208" s="36"/>
      <c r="P208" s="36"/>
      <c r="Q208" s="36"/>
      <c r="R208" s="36"/>
      <c r="S208" s="36"/>
      <c r="T208" s="36"/>
    </row>
    <row r="209" s="11" customFormat="1" ht="27" customHeight="1" spans="1:20">
      <c r="A209" s="32">
        <v>120</v>
      </c>
      <c r="B209" s="32" t="s">
        <v>1165</v>
      </c>
      <c r="C209" s="32" t="s">
        <v>842</v>
      </c>
      <c r="D209" s="32" t="s">
        <v>864</v>
      </c>
      <c r="E209" s="28" t="s">
        <v>1528</v>
      </c>
      <c r="F209" s="32">
        <v>74</v>
      </c>
      <c r="G209" s="32">
        <v>321</v>
      </c>
      <c r="H209" s="24" t="s">
        <v>844</v>
      </c>
      <c r="I209" s="31" t="s">
        <v>1455</v>
      </c>
      <c r="J209" s="36"/>
      <c r="K209" s="36" t="s">
        <v>1521</v>
      </c>
      <c r="L209" s="36" t="s">
        <v>1522</v>
      </c>
      <c r="M209" s="36">
        <v>13378948259</v>
      </c>
      <c r="N209" s="36" t="s">
        <v>1523</v>
      </c>
      <c r="O209" s="36" t="s">
        <v>1463</v>
      </c>
      <c r="P209" s="36">
        <v>19359918566</v>
      </c>
      <c r="Q209" s="36" t="s">
        <v>1529</v>
      </c>
      <c r="R209" s="36" t="s">
        <v>453</v>
      </c>
      <c r="S209" s="36">
        <v>13487544671</v>
      </c>
      <c r="T209" s="36"/>
    </row>
    <row r="210" s="11" customFormat="1" ht="27" customHeight="1" spans="1:20">
      <c r="A210" s="33"/>
      <c r="B210" s="33"/>
      <c r="C210" s="33"/>
      <c r="D210" s="33"/>
      <c r="E210" s="30"/>
      <c r="F210" s="33"/>
      <c r="G210" s="33"/>
      <c r="H210" s="24" t="s">
        <v>848</v>
      </c>
      <c r="I210" s="31" t="s">
        <v>849</v>
      </c>
      <c r="J210" s="37">
        <v>13467347888</v>
      </c>
      <c r="K210" s="36"/>
      <c r="L210" s="36"/>
      <c r="M210" s="36"/>
      <c r="N210" s="36"/>
      <c r="O210" s="36"/>
      <c r="P210" s="36"/>
      <c r="Q210" s="36"/>
      <c r="R210" s="36"/>
      <c r="S210" s="36"/>
      <c r="T210" s="36"/>
    </row>
    <row r="211" s="11" customFormat="1" ht="27" customHeight="1" spans="1:20">
      <c r="A211" s="32">
        <v>121</v>
      </c>
      <c r="B211" s="32" t="s">
        <v>1165</v>
      </c>
      <c r="C211" s="32" t="s">
        <v>842</v>
      </c>
      <c r="D211" s="32" t="s">
        <v>864</v>
      </c>
      <c r="E211" s="28" t="s">
        <v>1530</v>
      </c>
      <c r="F211" s="32">
        <v>89</v>
      </c>
      <c r="G211" s="32">
        <v>385</v>
      </c>
      <c r="H211" s="24" t="s">
        <v>844</v>
      </c>
      <c r="I211" s="31" t="s">
        <v>1455</v>
      </c>
      <c r="J211" s="36"/>
      <c r="K211" s="36" t="s">
        <v>1521</v>
      </c>
      <c r="L211" s="36" t="s">
        <v>1522</v>
      </c>
      <c r="M211" s="36">
        <v>13378948259</v>
      </c>
      <c r="N211" s="36" t="s">
        <v>1523</v>
      </c>
      <c r="O211" s="36" t="s">
        <v>1463</v>
      </c>
      <c r="P211" s="36">
        <v>19359918566</v>
      </c>
      <c r="Q211" s="36" t="s">
        <v>1524</v>
      </c>
      <c r="R211" s="36" t="s">
        <v>504</v>
      </c>
      <c r="S211" s="36">
        <v>15700719113</v>
      </c>
      <c r="T211" s="36"/>
    </row>
    <row r="212" s="11" customFormat="1" ht="27" customHeight="1" spans="1:20">
      <c r="A212" s="33"/>
      <c r="B212" s="33"/>
      <c r="C212" s="33"/>
      <c r="D212" s="33"/>
      <c r="E212" s="30"/>
      <c r="F212" s="33"/>
      <c r="G212" s="33"/>
      <c r="H212" s="24" t="s">
        <v>848</v>
      </c>
      <c r="I212" s="31" t="s">
        <v>849</v>
      </c>
      <c r="J212" s="37">
        <v>13467347888</v>
      </c>
      <c r="K212" s="36"/>
      <c r="L212" s="36"/>
      <c r="M212" s="36"/>
      <c r="N212" s="36"/>
      <c r="O212" s="36"/>
      <c r="P212" s="36"/>
      <c r="Q212" s="36"/>
      <c r="R212" s="36"/>
      <c r="S212" s="36"/>
      <c r="T212" s="36"/>
    </row>
    <row r="213" s="11" customFormat="1" ht="27" customHeight="1" spans="1:20">
      <c r="A213" s="32">
        <v>122</v>
      </c>
      <c r="B213" s="32" t="s">
        <v>1165</v>
      </c>
      <c r="C213" s="32" t="s">
        <v>842</v>
      </c>
      <c r="D213" s="32" t="s">
        <v>864</v>
      </c>
      <c r="E213" s="28" t="s">
        <v>1531</v>
      </c>
      <c r="F213" s="32">
        <v>85</v>
      </c>
      <c r="G213" s="32">
        <v>109</v>
      </c>
      <c r="H213" s="24" t="s">
        <v>844</v>
      </c>
      <c r="I213" s="31" t="s">
        <v>1455</v>
      </c>
      <c r="J213" s="36"/>
      <c r="K213" s="36" t="s">
        <v>1521</v>
      </c>
      <c r="L213" s="36" t="s">
        <v>1522</v>
      </c>
      <c r="M213" s="36">
        <v>13378948259</v>
      </c>
      <c r="N213" s="36" t="s">
        <v>1523</v>
      </c>
      <c r="O213" s="36" t="s">
        <v>1463</v>
      </c>
      <c r="P213" s="36">
        <v>19359918566</v>
      </c>
      <c r="Q213" s="36" t="s">
        <v>1529</v>
      </c>
      <c r="R213" s="36" t="s">
        <v>453</v>
      </c>
      <c r="S213" s="36">
        <v>13487544671</v>
      </c>
      <c r="T213" s="36"/>
    </row>
    <row r="214" s="12" customFormat="1" ht="27" customHeight="1" spans="1:20">
      <c r="A214" s="33"/>
      <c r="B214" s="33"/>
      <c r="C214" s="33"/>
      <c r="D214" s="33"/>
      <c r="E214" s="30"/>
      <c r="F214" s="33"/>
      <c r="G214" s="33"/>
      <c r="H214" s="24" t="s">
        <v>848</v>
      </c>
      <c r="I214" s="31" t="s">
        <v>849</v>
      </c>
      <c r="J214" s="37">
        <v>13467347888</v>
      </c>
      <c r="K214" s="36"/>
      <c r="L214" s="36"/>
      <c r="M214" s="36"/>
      <c r="N214" s="36"/>
      <c r="O214" s="36"/>
      <c r="P214" s="36"/>
      <c r="Q214" s="36"/>
      <c r="R214" s="36"/>
      <c r="S214" s="36"/>
      <c r="T214" s="36"/>
    </row>
    <row r="215" s="11" customFormat="1" ht="27" customHeight="1" spans="1:20">
      <c r="A215" s="32">
        <v>123</v>
      </c>
      <c r="B215" s="32" t="s">
        <v>1165</v>
      </c>
      <c r="C215" s="32" t="s">
        <v>842</v>
      </c>
      <c r="D215" s="32" t="s">
        <v>864</v>
      </c>
      <c r="E215" s="28" t="s">
        <v>1532</v>
      </c>
      <c r="F215" s="32">
        <v>58</v>
      </c>
      <c r="G215" s="32">
        <v>74</v>
      </c>
      <c r="H215" s="24" t="s">
        <v>844</v>
      </c>
      <c r="I215" s="31" t="s">
        <v>1455</v>
      </c>
      <c r="J215" s="36"/>
      <c r="K215" s="36" t="s">
        <v>1521</v>
      </c>
      <c r="L215" s="36" t="s">
        <v>1522</v>
      </c>
      <c r="M215" s="36">
        <v>13378948259</v>
      </c>
      <c r="N215" s="36" t="s">
        <v>1523</v>
      </c>
      <c r="O215" s="36" t="s">
        <v>1463</v>
      </c>
      <c r="P215" s="36">
        <v>19359918566</v>
      </c>
      <c r="Q215" s="36" t="s">
        <v>1533</v>
      </c>
      <c r="R215" s="36" t="s">
        <v>1449</v>
      </c>
      <c r="S215" s="36">
        <v>18373477509</v>
      </c>
      <c r="T215" s="36"/>
    </row>
    <row r="216" s="11" customFormat="1" ht="27" customHeight="1" spans="1:20">
      <c r="A216" s="33"/>
      <c r="B216" s="33"/>
      <c r="C216" s="33"/>
      <c r="D216" s="33"/>
      <c r="E216" s="30"/>
      <c r="F216" s="33"/>
      <c r="G216" s="33"/>
      <c r="H216" s="24" t="s">
        <v>848</v>
      </c>
      <c r="I216" s="31" t="s">
        <v>849</v>
      </c>
      <c r="J216" s="37">
        <v>13467347888</v>
      </c>
      <c r="K216" s="36"/>
      <c r="L216" s="36"/>
      <c r="M216" s="36"/>
      <c r="N216" s="36"/>
      <c r="O216" s="36"/>
      <c r="P216" s="36"/>
      <c r="Q216" s="36"/>
      <c r="R216" s="36"/>
      <c r="S216" s="36"/>
      <c r="T216" s="36"/>
    </row>
    <row r="217" s="11" customFormat="1" ht="27" customHeight="1" spans="1:20">
      <c r="A217" s="32">
        <v>124</v>
      </c>
      <c r="B217" s="32" t="s">
        <v>1165</v>
      </c>
      <c r="C217" s="32" t="s">
        <v>842</v>
      </c>
      <c r="D217" s="32" t="s">
        <v>864</v>
      </c>
      <c r="E217" s="28" t="s">
        <v>1534</v>
      </c>
      <c r="F217" s="32">
        <v>46</v>
      </c>
      <c r="G217" s="32">
        <v>59</v>
      </c>
      <c r="H217" s="24" t="s">
        <v>844</v>
      </c>
      <c r="I217" s="31" t="s">
        <v>1455</v>
      </c>
      <c r="J217" s="36"/>
      <c r="K217" s="36" t="s">
        <v>1521</v>
      </c>
      <c r="L217" s="36" t="s">
        <v>1522</v>
      </c>
      <c r="M217" s="36">
        <v>13378948259</v>
      </c>
      <c r="N217" s="36" t="s">
        <v>1523</v>
      </c>
      <c r="O217" s="36" t="s">
        <v>1463</v>
      </c>
      <c r="P217" s="36">
        <v>19359918566</v>
      </c>
      <c r="Q217" s="36" t="s">
        <v>1535</v>
      </c>
      <c r="R217" s="36" t="s">
        <v>133</v>
      </c>
      <c r="S217" s="36">
        <v>18373477509</v>
      </c>
      <c r="T217" s="36"/>
    </row>
    <row r="218" s="12" customFormat="1" ht="27" customHeight="1" spans="1:20">
      <c r="A218" s="33"/>
      <c r="B218" s="33"/>
      <c r="C218" s="33"/>
      <c r="D218" s="33"/>
      <c r="E218" s="30"/>
      <c r="F218" s="33"/>
      <c r="G218" s="33"/>
      <c r="H218" s="24" t="s">
        <v>848</v>
      </c>
      <c r="I218" s="31" t="s">
        <v>849</v>
      </c>
      <c r="J218" s="37">
        <v>13467347888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</row>
    <row r="219" s="11" customFormat="1" ht="27" customHeight="1" spans="1:20">
      <c r="A219" s="32">
        <v>125</v>
      </c>
      <c r="B219" s="32" t="s">
        <v>1165</v>
      </c>
      <c r="C219" s="32" t="s">
        <v>842</v>
      </c>
      <c r="D219" s="32" t="s">
        <v>864</v>
      </c>
      <c r="E219" s="28" t="s">
        <v>1536</v>
      </c>
      <c r="F219" s="32">
        <v>50</v>
      </c>
      <c r="G219" s="32">
        <v>64</v>
      </c>
      <c r="H219" s="24" t="s">
        <v>844</v>
      </c>
      <c r="I219" s="31" t="s">
        <v>1455</v>
      </c>
      <c r="J219" s="36"/>
      <c r="K219" s="36" t="s">
        <v>1521</v>
      </c>
      <c r="L219" s="36" t="s">
        <v>1522</v>
      </c>
      <c r="M219" s="36">
        <v>13378948259</v>
      </c>
      <c r="N219" s="36" t="s">
        <v>1523</v>
      </c>
      <c r="O219" s="36" t="s">
        <v>1463</v>
      </c>
      <c r="P219" s="36">
        <v>19359918566</v>
      </c>
      <c r="Q219" s="36" t="s">
        <v>1533</v>
      </c>
      <c r="R219" s="36" t="s">
        <v>1449</v>
      </c>
      <c r="S219" s="36">
        <v>18373477509</v>
      </c>
      <c r="T219" s="36"/>
    </row>
    <row r="220" s="11" customFormat="1" ht="27" customHeight="1" spans="1:20">
      <c r="A220" s="33"/>
      <c r="B220" s="33"/>
      <c r="C220" s="33"/>
      <c r="D220" s="33"/>
      <c r="E220" s="30"/>
      <c r="F220" s="33"/>
      <c r="G220" s="33"/>
      <c r="H220" s="24" t="s">
        <v>848</v>
      </c>
      <c r="I220" s="31" t="s">
        <v>849</v>
      </c>
      <c r="J220" s="37">
        <v>13467347888</v>
      </c>
      <c r="K220" s="36"/>
      <c r="L220" s="36"/>
      <c r="M220" s="36"/>
      <c r="N220" s="36"/>
      <c r="O220" s="36"/>
      <c r="P220" s="36"/>
      <c r="Q220" s="36"/>
      <c r="R220" s="36"/>
      <c r="S220" s="36"/>
      <c r="T220" s="36"/>
    </row>
    <row r="221" s="11" customFormat="1" ht="27" customHeight="1" spans="1:20">
      <c r="A221" s="32">
        <v>126</v>
      </c>
      <c r="B221" s="32" t="s">
        <v>1165</v>
      </c>
      <c r="C221" s="32" t="s">
        <v>842</v>
      </c>
      <c r="D221" s="32" t="s">
        <v>864</v>
      </c>
      <c r="E221" s="28" t="s">
        <v>1537</v>
      </c>
      <c r="F221" s="32">
        <v>19</v>
      </c>
      <c r="G221" s="32">
        <v>25</v>
      </c>
      <c r="H221" s="24" t="s">
        <v>844</v>
      </c>
      <c r="I221" s="31" t="s">
        <v>1455</v>
      </c>
      <c r="J221" s="36"/>
      <c r="K221" s="36" t="s">
        <v>1521</v>
      </c>
      <c r="L221" s="36" t="s">
        <v>1522</v>
      </c>
      <c r="M221" s="36">
        <v>13378948259</v>
      </c>
      <c r="N221" s="36" t="s">
        <v>1523</v>
      </c>
      <c r="O221" s="36" t="s">
        <v>1463</v>
      </c>
      <c r="P221" s="36">
        <v>19359918566</v>
      </c>
      <c r="Q221" s="36" t="s">
        <v>1535</v>
      </c>
      <c r="R221" s="36" t="s">
        <v>133</v>
      </c>
      <c r="S221" s="36">
        <v>18373477509</v>
      </c>
      <c r="T221" s="36"/>
    </row>
    <row r="222" s="11" customFormat="1" ht="27" customHeight="1" spans="1:20">
      <c r="A222" s="33"/>
      <c r="B222" s="33"/>
      <c r="C222" s="33"/>
      <c r="D222" s="33"/>
      <c r="E222" s="30"/>
      <c r="F222" s="33"/>
      <c r="G222" s="33"/>
      <c r="H222" s="24" t="s">
        <v>848</v>
      </c>
      <c r="I222" s="31" t="s">
        <v>849</v>
      </c>
      <c r="J222" s="37">
        <v>13467347888</v>
      </c>
      <c r="K222" s="36"/>
      <c r="L222" s="36"/>
      <c r="M222" s="36"/>
      <c r="N222" s="36"/>
      <c r="O222" s="36"/>
      <c r="P222" s="36"/>
      <c r="Q222" s="36"/>
      <c r="R222" s="36"/>
      <c r="S222" s="36"/>
      <c r="T222" s="36"/>
    </row>
    <row r="223" s="11" customFormat="1" ht="27" customHeight="1" spans="1:20">
      <c r="A223" s="32">
        <v>127</v>
      </c>
      <c r="B223" s="32" t="s">
        <v>1165</v>
      </c>
      <c r="C223" s="32" t="s">
        <v>313</v>
      </c>
      <c r="D223" s="32" t="s">
        <v>1538</v>
      </c>
      <c r="E223" s="28" t="s">
        <v>1539</v>
      </c>
      <c r="F223" s="32">
        <v>5</v>
      </c>
      <c r="G223" s="32">
        <v>29</v>
      </c>
      <c r="H223" s="31" t="s">
        <v>83</v>
      </c>
      <c r="I223" s="31" t="s">
        <v>84</v>
      </c>
      <c r="J223" s="35">
        <v>13875702266</v>
      </c>
      <c r="K223" s="36" t="s">
        <v>1540</v>
      </c>
      <c r="L223" s="36" t="s">
        <v>453</v>
      </c>
      <c r="M223" s="36">
        <v>19892020501</v>
      </c>
      <c r="N223" s="36" t="s">
        <v>1541</v>
      </c>
      <c r="O223" s="36" t="s">
        <v>179</v>
      </c>
      <c r="P223" s="36">
        <v>13974763626</v>
      </c>
      <c r="Q223" s="36" t="s">
        <v>1542</v>
      </c>
      <c r="R223" s="36" t="s">
        <v>654</v>
      </c>
      <c r="S223" s="36">
        <v>19958758252</v>
      </c>
      <c r="T223" s="36"/>
    </row>
    <row r="224" s="11" customFormat="1" ht="27" customHeight="1" spans="1:20">
      <c r="A224" s="33"/>
      <c r="B224" s="33"/>
      <c r="C224" s="33"/>
      <c r="D224" s="33"/>
      <c r="E224" s="30"/>
      <c r="F224" s="33"/>
      <c r="G224" s="33"/>
      <c r="H224" s="31" t="s">
        <v>239</v>
      </c>
      <c r="I224" s="31" t="s">
        <v>811</v>
      </c>
      <c r="J224" s="35">
        <v>13786446562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</row>
    <row r="225" s="11" customFormat="1" ht="27" customHeight="1" spans="1:20">
      <c r="A225" s="32">
        <v>128</v>
      </c>
      <c r="B225" s="32" t="s">
        <v>1165</v>
      </c>
      <c r="C225" s="32" t="s">
        <v>313</v>
      </c>
      <c r="D225" s="32" t="s">
        <v>1538</v>
      </c>
      <c r="E225" s="28" t="s">
        <v>1543</v>
      </c>
      <c r="F225" s="32">
        <v>4</v>
      </c>
      <c r="G225" s="32">
        <v>18</v>
      </c>
      <c r="H225" s="31" t="s">
        <v>83</v>
      </c>
      <c r="I225" s="31" t="s">
        <v>84</v>
      </c>
      <c r="J225" s="35">
        <v>13875702266</v>
      </c>
      <c r="K225" s="36" t="s">
        <v>1540</v>
      </c>
      <c r="L225" s="36" t="s">
        <v>453</v>
      </c>
      <c r="M225" s="36">
        <v>19892020501</v>
      </c>
      <c r="N225" s="36" t="s">
        <v>1541</v>
      </c>
      <c r="O225" s="36" t="s">
        <v>179</v>
      </c>
      <c r="P225" s="36">
        <v>13974763626</v>
      </c>
      <c r="Q225" s="36" t="s">
        <v>1544</v>
      </c>
      <c r="R225" s="36" t="s">
        <v>654</v>
      </c>
      <c r="S225" s="36">
        <v>13007341208</v>
      </c>
      <c r="T225" s="36"/>
    </row>
    <row r="226" s="11" customFormat="1" ht="27.95" customHeight="1" spans="1:20">
      <c r="A226" s="33"/>
      <c r="B226" s="33"/>
      <c r="C226" s="33"/>
      <c r="D226" s="33"/>
      <c r="E226" s="30"/>
      <c r="F226" s="33"/>
      <c r="G226" s="33"/>
      <c r="H226" s="31" t="s">
        <v>239</v>
      </c>
      <c r="I226" s="31" t="s">
        <v>811</v>
      </c>
      <c r="J226" s="35">
        <v>13786446562</v>
      </c>
      <c r="K226" s="36"/>
      <c r="L226" s="36"/>
      <c r="M226" s="36"/>
      <c r="N226" s="36"/>
      <c r="O226" s="36"/>
      <c r="P226" s="36"/>
      <c r="Q226" s="36"/>
      <c r="R226" s="36"/>
      <c r="S226" s="36"/>
      <c r="T226" s="36"/>
    </row>
    <row r="227" s="11" customFormat="1" ht="27.95" customHeight="1" spans="1:20">
      <c r="A227" s="32">
        <v>129</v>
      </c>
      <c r="B227" s="32" t="s">
        <v>1165</v>
      </c>
      <c r="C227" s="32" t="s">
        <v>313</v>
      </c>
      <c r="D227" s="32" t="s">
        <v>1545</v>
      </c>
      <c r="E227" s="28" t="s">
        <v>1546</v>
      </c>
      <c r="F227" s="32">
        <v>213</v>
      </c>
      <c r="G227" s="32">
        <v>1094</v>
      </c>
      <c r="H227" s="31" t="s">
        <v>83</v>
      </c>
      <c r="I227" s="31" t="s">
        <v>84</v>
      </c>
      <c r="J227" s="35">
        <v>13875702266</v>
      </c>
      <c r="K227" s="36" t="s">
        <v>1547</v>
      </c>
      <c r="L227" s="36" t="s">
        <v>787</v>
      </c>
      <c r="M227" s="36">
        <v>18684586673</v>
      </c>
      <c r="N227" s="36" t="s">
        <v>1548</v>
      </c>
      <c r="O227" s="36" t="s">
        <v>179</v>
      </c>
      <c r="P227" s="36">
        <v>15211889212</v>
      </c>
      <c r="Q227" s="36" t="s">
        <v>1549</v>
      </c>
      <c r="R227" s="36" t="s">
        <v>654</v>
      </c>
      <c r="S227" s="36">
        <v>15211882927</v>
      </c>
      <c r="T227" s="36"/>
    </row>
    <row r="228" s="11" customFormat="1" ht="27" customHeight="1" spans="1:20">
      <c r="A228" s="33"/>
      <c r="B228" s="33"/>
      <c r="C228" s="33"/>
      <c r="D228" s="33"/>
      <c r="E228" s="30"/>
      <c r="F228" s="33"/>
      <c r="G228" s="33"/>
      <c r="H228" s="31" t="s">
        <v>239</v>
      </c>
      <c r="I228" s="31" t="s">
        <v>811</v>
      </c>
      <c r="J228" s="35">
        <v>13786446562</v>
      </c>
      <c r="K228" s="36"/>
      <c r="L228" s="36"/>
      <c r="M228" s="36"/>
      <c r="N228" s="36"/>
      <c r="O228" s="36"/>
      <c r="P228" s="36"/>
      <c r="Q228" s="36"/>
      <c r="R228" s="36"/>
      <c r="S228" s="36"/>
      <c r="T228" s="36"/>
    </row>
    <row r="229" s="11" customFormat="1" ht="27" customHeight="1" spans="1:20">
      <c r="A229" s="32">
        <v>130</v>
      </c>
      <c r="B229" s="32" t="s">
        <v>1165</v>
      </c>
      <c r="C229" s="32" t="s">
        <v>313</v>
      </c>
      <c r="D229" s="32" t="s">
        <v>1550</v>
      </c>
      <c r="E229" s="28" t="s">
        <v>1551</v>
      </c>
      <c r="F229" s="32">
        <v>20</v>
      </c>
      <c r="G229" s="32">
        <v>90</v>
      </c>
      <c r="H229" s="31" t="s">
        <v>83</v>
      </c>
      <c r="I229" s="31" t="s">
        <v>84</v>
      </c>
      <c r="J229" s="35">
        <v>13875702266</v>
      </c>
      <c r="K229" s="36" t="s">
        <v>1552</v>
      </c>
      <c r="L229" s="36" t="s">
        <v>1553</v>
      </c>
      <c r="M229" s="36">
        <v>18107347507</v>
      </c>
      <c r="N229" s="36" t="s">
        <v>1554</v>
      </c>
      <c r="O229" s="36" t="s">
        <v>179</v>
      </c>
      <c r="P229" s="36">
        <v>15096028791</v>
      </c>
      <c r="Q229" s="36" t="s">
        <v>1555</v>
      </c>
      <c r="R229" s="36" t="s">
        <v>654</v>
      </c>
      <c r="S229" s="36">
        <v>18229291851</v>
      </c>
      <c r="T229" s="36"/>
    </row>
    <row r="230" s="11" customFormat="1" ht="27" customHeight="1" spans="1:20">
      <c r="A230" s="33"/>
      <c r="B230" s="33"/>
      <c r="C230" s="33"/>
      <c r="D230" s="33"/>
      <c r="E230" s="30"/>
      <c r="F230" s="33"/>
      <c r="G230" s="33"/>
      <c r="H230" s="31" t="s">
        <v>239</v>
      </c>
      <c r="I230" s="31" t="s">
        <v>811</v>
      </c>
      <c r="J230" s="35">
        <v>13786446562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</row>
    <row r="231" s="11" customFormat="1" ht="27" customHeight="1" spans="1:20">
      <c r="A231" s="32">
        <v>131</v>
      </c>
      <c r="B231" s="32" t="s">
        <v>1165</v>
      </c>
      <c r="C231" s="32" t="s">
        <v>313</v>
      </c>
      <c r="D231" s="32" t="s">
        <v>1550</v>
      </c>
      <c r="E231" s="28" t="s">
        <v>1556</v>
      </c>
      <c r="F231" s="32">
        <v>7</v>
      </c>
      <c r="G231" s="32">
        <v>43</v>
      </c>
      <c r="H231" s="31" t="s">
        <v>83</v>
      </c>
      <c r="I231" s="31" t="s">
        <v>84</v>
      </c>
      <c r="J231" s="35">
        <v>13875702266</v>
      </c>
      <c r="K231" s="36" t="s">
        <v>1552</v>
      </c>
      <c r="L231" s="36" t="s">
        <v>1553</v>
      </c>
      <c r="M231" s="36">
        <v>18107347507</v>
      </c>
      <c r="N231" s="36" t="s">
        <v>1554</v>
      </c>
      <c r="O231" s="36" t="s">
        <v>179</v>
      </c>
      <c r="P231" s="36">
        <v>15096028791</v>
      </c>
      <c r="Q231" s="36" t="s">
        <v>1557</v>
      </c>
      <c r="R231" s="36" t="s">
        <v>654</v>
      </c>
      <c r="S231" s="36">
        <v>13212992121</v>
      </c>
      <c r="T231" s="36"/>
    </row>
    <row r="232" s="11" customFormat="1" ht="27" customHeight="1" spans="1:20">
      <c r="A232" s="33"/>
      <c r="B232" s="33"/>
      <c r="C232" s="33"/>
      <c r="D232" s="33"/>
      <c r="E232" s="30"/>
      <c r="F232" s="33"/>
      <c r="G232" s="33"/>
      <c r="H232" s="31" t="s">
        <v>239</v>
      </c>
      <c r="I232" s="31" t="s">
        <v>811</v>
      </c>
      <c r="J232" s="35">
        <v>13786446562</v>
      </c>
      <c r="K232" s="36"/>
      <c r="L232" s="36"/>
      <c r="M232" s="36"/>
      <c r="N232" s="36"/>
      <c r="O232" s="36"/>
      <c r="P232" s="36"/>
      <c r="Q232" s="36"/>
      <c r="R232" s="36"/>
      <c r="S232" s="36"/>
      <c r="T232" s="36"/>
    </row>
    <row r="233" s="11" customFormat="1" ht="27" customHeight="1" spans="1:20">
      <c r="A233" s="32">
        <v>132</v>
      </c>
      <c r="B233" s="32" t="s">
        <v>1165</v>
      </c>
      <c r="C233" s="32" t="s">
        <v>313</v>
      </c>
      <c r="D233" s="32" t="s">
        <v>822</v>
      </c>
      <c r="E233" s="28" t="s">
        <v>1558</v>
      </c>
      <c r="F233" s="32">
        <v>16</v>
      </c>
      <c r="G233" s="32">
        <v>91</v>
      </c>
      <c r="H233" s="31" t="s">
        <v>83</v>
      </c>
      <c r="I233" s="31" t="s">
        <v>84</v>
      </c>
      <c r="J233" s="35">
        <v>13875702266</v>
      </c>
      <c r="K233" s="36" t="s">
        <v>1540</v>
      </c>
      <c r="L233" s="36" t="s">
        <v>453</v>
      </c>
      <c r="M233" s="36">
        <v>19892020501</v>
      </c>
      <c r="N233" s="36" t="s">
        <v>1559</v>
      </c>
      <c r="O233" s="36" t="s">
        <v>179</v>
      </c>
      <c r="P233" s="36">
        <v>15096072712</v>
      </c>
      <c r="Q233" s="36" t="s">
        <v>1559</v>
      </c>
      <c r="R233" s="36" t="s">
        <v>179</v>
      </c>
      <c r="S233" s="36">
        <v>15096072712</v>
      </c>
      <c r="T233" s="36"/>
    </row>
    <row r="234" s="11" customFormat="1" ht="27" customHeight="1" spans="1:20">
      <c r="A234" s="33"/>
      <c r="B234" s="33"/>
      <c r="C234" s="33"/>
      <c r="D234" s="33"/>
      <c r="E234" s="30"/>
      <c r="F234" s="33"/>
      <c r="G234" s="33"/>
      <c r="H234" s="31" t="s">
        <v>239</v>
      </c>
      <c r="I234" s="31" t="s">
        <v>811</v>
      </c>
      <c r="J234" s="35">
        <v>13786446562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</row>
    <row r="235" s="11" customFormat="1" ht="27" customHeight="1" spans="1:20">
      <c r="A235" s="32">
        <v>133</v>
      </c>
      <c r="B235" s="32" t="s">
        <v>1165</v>
      </c>
      <c r="C235" s="32" t="s">
        <v>313</v>
      </c>
      <c r="D235" s="32" t="s">
        <v>822</v>
      </c>
      <c r="E235" s="28" t="s">
        <v>1560</v>
      </c>
      <c r="F235" s="32">
        <v>7</v>
      </c>
      <c r="G235" s="32">
        <v>42</v>
      </c>
      <c r="H235" s="31" t="s">
        <v>83</v>
      </c>
      <c r="I235" s="31" t="s">
        <v>84</v>
      </c>
      <c r="J235" s="35">
        <v>13875702266</v>
      </c>
      <c r="K235" s="36" t="s">
        <v>1540</v>
      </c>
      <c r="L235" s="36" t="s">
        <v>453</v>
      </c>
      <c r="M235" s="36">
        <v>19892020501</v>
      </c>
      <c r="N235" s="36" t="s">
        <v>1559</v>
      </c>
      <c r="O235" s="36" t="s">
        <v>179</v>
      </c>
      <c r="P235" s="36">
        <v>15096072712</v>
      </c>
      <c r="Q235" s="36" t="s">
        <v>1559</v>
      </c>
      <c r="R235" s="36" t="s">
        <v>179</v>
      </c>
      <c r="S235" s="36">
        <v>15096072712</v>
      </c>
      <c r="T235" s="36"/>
    </row>
    <row r="236" s="11" customFormat="1" ht="27" customHeight="1" spans="1:20">
      <c r="A236" s="33"/>
      <c r="B236" s="33"/>
      <c r="C236" s="33"/>
      <c r="D236" s="33"/>
      <c r="E236" s="30"/>
      <c r="F236" s="33"/>
      <c r="G236" s="33"/>
      <c r="H236" s="31" t="s">
        <v>239</v>
      </c>
      <c r="I236" s="31" t="s">
        <v>811</v>
      </c>
      <c r="J236" s="35">
        <v>13786446562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</row>
    <row r="237" s="11" customFormat="1" ht="27" customHeight="1" spans="1:20">
      <c r="A237" s="32">
        <v>134</v>
      </c>
      <c r="B237" s="32" t="s">
        <v>1165</v>
      </c>
      <c r="C237" s="32" t="s">
        <v>313</v>
      </c>
      <c r="D237" s="32" t="s">
        <v>1561</v>
      </c>
      <c r="E237" s="28" t="s">
        <v>1562</v>
      </c>
      <c r="F237" s="32">
        <v>8</v>
      </c>
      <c r="G237" s="32">
        <v>44</v>
      </c>
      <c r="H237" s="31" t="s">
        <v>83</v>
      </c>
      <c r="I237" s="31" t="s">
        <v>84</v>
      </c>
      <c r="J237" s="35">
        <v>13875702266</v>
      </c>
      <c r="K237" s="36" t="s">
        <v>1547</v>
      </c>
      <c r="L237" s="36" t="s">
        <v>787</v>
      </c>
      <c r="M237" s="36">
        <v>18684586673</v>
      </c>
      <c r="N237" s="36" t="s">
        <v>1563</v>
      </c>
      <c r="O237" s="36" t="s">
        <v>179</v>
      </c>
      <c r="P237" s="36">
        <v>15200574535</v>
      </c>
      <c r="Q237" s="36" t="s">
        <v>1564</v>
      </c>
      <c r="R237" s="36" t="s">
        <v>159</v>
      </c>
      <c r="S237" s="36">
        <v>13298571398</v>
      </c>
      <c r="T237" s="36"/>
    </row>
    <row r="238" s="11" customFormat="1" ht="27" customHeight="1" spans="1:20">
      <c r="A238" s="33"/>
      <c r="B238" s="33"/>
      <c r="C238" s="33"/>
      <c r="D238" s="33"/>
      <c r="E238" s="30"/>
      <c r="F238" s="33"/>
      <c r="G238" s="33"/>
      <c r="H238" s="31" t="s">
        <v>239</v>
      </c>
      <c r="I238" s="31" t="s">
        <v>811</v>
      </c>
      <c r="J238" s="35">
        <v>13786446562</v>
      </c>
      <c r="K238" s="36"/>
      <c r="L238" s="36"/>
      <c r="M238" s="36"/>
      <c r="N238" s="36"/>
      <c r="O238" s="36"/>
      <c r="P238" s="36"/>
      <c r="Q238" s="36"/>
      <c r="R238" s="36"/>
      <c r="S238" s="36"/>
      <c r="T238" s="36"/>
    </row>
    <row r="239" s="11" customFormat="1" ht="27" customHeight="1" spans="1:20">
      <c r="A239" s="32">
        <v>135</v>
      </c>
      <c r="B239" s="32" t="s">
        <v>1165</v>
      </c>
      <c r="C239" s="32" t="s">
        <v>313</v>
      </c>
      <c r="D239" s="32" t="s">
        <v>1561</v>
      </c>
      <c r="E239" s="28" t="s">
        <v>1565</v>
      </c>
      <c r="F239" s="32">
        <v>10</v>
      </c>
      <c r="G239" s="32">
        <v>49</v>
      </c>
      <c r="H239" s="31" t="s">
        <v>83</v>
      </c>
      <c r="I239" s="31" t="s">
        <v>84</v>
      </c>
      <c r="J239" s="35">
        <v>13875702266</v>
      </c>
      <c r="K239" s="36" t="s">
        <v>1547</v>
      </c>
      <c r="L239" s="36" t="s">
        <v>787</v>
      </c>
      <c r="M239" s="36">
        <v>18684586673</v>
      </c>
      <c r="N239" s="36" t="s">
        <v>1563</v>
      </c>
      <c r="O239" s="36" t="s">
        <v>179</v>
      </c>
      <c r="P239" s="36">
        <v>15200574535</v>
      </c>
      <c r="Q239" s="36" t="s">
        <v>1563</v>
      </c>
      <c r="R239" s="36" t="s">
        <v>179</v>
      </c>
      <c r="S239" s="36">
        <v>15200574535</v>
      </c>
      <c r="T239" s="36"/>
    </row>
    <row r="240" s="11" customFormat="1" ht="27" customHeight="1" spans="1:20">
      <c r="A240" s="33"/>
      <c r="B240" s="33"/>
      <c r="C240" s="33"/>
      <c r="D240" s="33"/>
      <c r="E240" s="30"/>
      <c r="F240" s="33"/>
      <c r="G240" s="33"/>
      <c r="H240" s="31" t="s">
        <v>239</v>
      </c>
      <c r="I240" s="31" t="s">
        <v>811</v>
      </c>
      <c r="J240" s="35">
        <v>13786446562</v>
      </c>
      <c r="K240" s="36"/>
      <c r="L240" s="36"/>
      <c r="M240" s="36"/>
      <c r="N240" s="36"/>
      <c r="O240" s="36"/>
      <c r="P240" s="36"/>
      <c r="Q240" s="36"/>
      <c r="R240" s="36"/>
      <c r="S240" s="36"/>
      <c r="T240" s="36"/>
    </row>
    <row r="241" s="11" customFormat="1" ht="27" customHeight="1" spans="1:20">
      <c r="A241" s="32">
        <v>136</v>
      </c>
      <c r="B241" s="32" t="s">
        <v>1165</v>
      </c>
      <c r="C241" s="32" t="s">
        <v>313</v>
      </c>
      <c r="D241" s="32" t="s">
        <v>1561</v>
      </c>
      <c r="E241" s="28" t="s">
        <v>1566</v>
      </c>
      <c r="F241" s="32">
        <v>10</v>
      </c>
      <c r="G241" s="32">
        <v>65</v>
      </c>
      <c r="H241" s="31" t="s">
        <v>83</v>
      </c>
      <c r="I241" s="31" t="s">
        <v>84</v>
      </c>
      <c r="J241" s="35">
        <v>13875702266</v>
      </c>
      <c r="K241" s="36" t="s">
        <v>1547</v>
      </c>
      <c r="L241" s="36" t="s">
        <v>787</v>
      </c>
      <c r="M241" s="36">
        <v>18684586673</v>
      </c>
      <c r="N241" s="36" t="s">
        <v>1563</v>
      </c>
      <c r="O241" s="36" t="s">
        <v>179</v>
      </c>
      <c r="P241" s="36">
        <v>15200574535</v>
      </c>
      <c r="Q241" s="36" t="s">
        <v>1563</v>
      </c>
      <c r="R241" s="36" t="s">
        <v>179</v>
      </c>
      <c r="S241" s="36">
        <v>15200574535</v>
      </c>
      <c r="T241" s="36"/>
    </row>
    <row r="242" s="11" customFormat="1" ht="27" customHeight="1" spans="1:20">
      <c r="A242" s="33"/>
      <c r="B242" s="33"/>
      <c r="C242" s="33"/>
      <c r="D242" s="33"/>
      <c r="E242" s="30"/>
      <c r="F242" s="33"/>
      <c r="G242" s="33"/>
      <c r="H242" s="31" t="s">
        <v>239</v>
      </c>
      <c r="I242" s="31" t="s">
        <v>811</v>
      </c>
      <c r="J242" s="35">
        <v>13786446562</v>
      </c>
      <c r="K242" s="36"/>
      <c r="L242" s="36"/>
      <c r="M242" s="36"/>
      <c r="N242" s="36"/>
      <c r="O242" s="36"/>
      <c r="P242" s="36"/>
      <c r="Q242" s="36"/>
      <c r="R242" s="36"/>
      <c r="S242" s="36"/>
      <c r="T242" s="36"/>
    </row>
    <row r="243" s="11" customFormat="1" ht="27" customHeight="1" spans="1:20">
      <c r="A243" s="32">
        <v>137</v>
      </c>
      <c r="B243" s="32" t="s">
        <v>1165</v>
      </c>
      <c r="C243" s="32" t="s">
        <v>313</v>
      </c>
      <c r="D243" s="32" t="s">
        <v>1561</v>
      </c>
      <c r="E243" s="28" t="s">
        <v>1567</v>
      </c>
      <c r="F243" s="32">
        <v>9</v>
      </c>
      <c r="G243" s="32">
        <v>21</v>
      </c>
      <c r="H243" s="31" t="s">
        <v>83</v>
      </c>
      <c r="I243" s="31" t="s">
        <v>84</v>
      </c>
      <c r="J243" s="35">
        <v>13875702266</v>
      </c>
      <c r="K243" s="36" t="s">
        <v>1547</v>
      </c>
      <c r="L243" s="36" t="s">
        <v>787</v>
      </c>
      <c r="M243" s="36">
        <v>18684586673</v>
      </c>
      <c r="N243" s="36" t="s">
        <v>1563</v>
      </c>
      <c r="O243" s="36" t="s">
        <v>179</v>
      </c>
      <c r="P243" s="36">
        <v>15200574535</v>
      </c>
      <c r="Q243" s="36" t="s">
        <v>1564</v>
      </c>
      <c r="R243" s="36" t="s">
        <v>159</v>
      </c>
      <c r="S243" s="36">
        <v>13298571398</v>
      </c>
      <c r="T243" s="36"/>
    </row>
    <row r="244" s="11" customFormat="1" ht="27" customHeight="1" spans="1:20">
      <c r="A244" s="33"/>
      <c r="B244" s="33"/>
      <c r="C244" s="33"/>
      <c r="D244" s="33"/>
      <c r="E244" s="30"/>
      <c r="F244" s="33"/>
      <c r="G244" s="33"/>
      <c r="H244" s="31" t="s">
        <v>239</v>
      </c>
      <c r="I244" s="31" t="s">
        <v>811</v>
      </c>
      <c r="J244" s="35">
        <v>13786446562</v>
      </c>
      <c r="K244" s="36"/>
      <c r="L244" s="36"/>
      <c r="M244" s="36"/>
      <c r="N244" s="36"/>
      <c r="O244" s="36"/>
      <c r="P244" s="36"/>
      <c r="Q244" s="36"/>
      <c r="R244" s="36"/>
      <c r="S244" s="36"/>
      <c r="T244" s="36"/>
    </row>
    <row r="245" s="11" customFormat="1" ht="27" customHeight="1" spans="1:20">
      <c r="A245" s="32">
        <v>138</v>
      </c>
      <c r="B245" s="32" t="s">
        <v>1165</v>
      </c>
      <c r="C245" s="32" t="s">
        <v>313</v>
      </c>
      <c r="D245" s="32" t="s">
        <v>1568</v>
      </c>
      <c r="E245" s="28" t="s">
        <v>1569</v>
      </c>
      <c r="F245" s="32">
        <v>8</v>
      </c>
      <c r="G245" s="32">
        <v>41</v>
      </c>
      <c r="H245" s="31" t="s">
        <v>83</v>
      </c>
      <c r="I245" s="31" t="s">
        <v>84</v>
      </c>
      <c r="J245" s="35">
        <v>13875702266</v>
      </c>
      <c r="K245" s="36" t="s">
        <v>1552</v>
      </c>
      <c r="L245" s="36" t="s">
        <v>1553</v>
      </c>
      <c r="M245" s="36">
        <v>18107347507</v>
      </c>
      <c r="N245" s="36" t="s">
        <v>1570</v>
      </c>
      <c r="O245" s="36" t="s">
        <v>179</v>
      </c>
      <c r="P245" s="36">
        <v>18229294038</v>
      </c>
      <c r="Q245" s="36" t="s">
        <v>1571</v>
      </c>
      <c r="R245" s="36" t="s">
        <v>453</v>
      </c>
      <c r="S245" s="36">
        <v>15073423313</v>
      </c>
      <c r="T245" s="36"/>
    </row>
    <row r="246" s="11" customFormat="1" ht="27" customHeight="1" spans="1:20">
      <c r="A246" s="33"/>
      <c r="B246" s="33"/>
      <c r="C246" s="33"/>
      <c r="D246" s="33"/>
      <c r="E246" s="30"/>
      <c r="F246" s="33"/>
      <c r="G246" s="33"/>
      <c r="H246" s="31" t="s">
        <v>239</v>
      </c>
      <c r="I246" s="31" t="s">
        <v>811</v>
      </c>
      <c r="J246" s="35">
        <v>13786446562</v>
      </c>
      <c r="K246" s="36"/>
      <c r="L246" s="36"/>
      <c r="M246" s="36"/>
      <c r="N246" s="36"/>
      <c r="O246" s="36"/>
      <c r="P246" s="36"/>
      <c r="Q246" s="36"/>
      <c r="R246" s="36"/>
      <c r="S246" s="36"/>
      <c r="T246" s="36"/>
    </row>
    <row r="247" s="11" customFormat="1" ht="27" customHeight="1" spans="1:20">
      <c r="A247" s="32">
        <v>139</v>
      </c>
      <c r="B247" s="32" t="s">
        <v>1165</v>
      </c>
      <c r="C247" s="32" t="s">
        <v>313</v>
      </c>
      <c r="D247" s="32" t="s">
        <v>1568</v>
      </c>
      <c r="E247" s="28" t="s">
        <v>1572</v>
      </c>
      <c r="F247" s="32">
        <v>12</v>
      </c>
      <c r="G247" s="32">
        <v>66</v>
      </c>
      <c r="H247" s="31" t="s">
        <v>83</v>
      </c>
      <c r="I247" s="31" t="s">
        <v>84</v>
      </c>
      <c r="J247" s="35">
        <v>13875702266</v>
      </c>
      <c r="K247" s="36" t="s">
        <v>1552</v>
      </c>
      <c r="L247" s="36" t="s">
        <v>1553</v>
      </c>
      <c r="M247" s="36">
        <v>18107347507</v>
      </c>
      <c r="N247" s="36" t="s">
        <v>1570</v>
      </c>
      <c r="O247" s="36" t="s">
        <v>179</v>
      </c>
      <c r="P247" s="36">
        <v>18229294038</v>
      </c>
      <c r="Q247" s="36" t="s">
        <v>1571</v>
      </c>
      <c r="R247" s="36" t="s">
        <v>453</v>
      </c>
      <c r="S247" s="36">
        <v>15073423313</v>
      </c>
      <c r="T247" s="36"/>
    </row>
    <row r="248" s="11" customFormat="1" ht="27" customHeight="1" spans="1:20">
      <c r="A248" s="33"/>
      <c r="B248" s="33"/>
      <c r="C248" s="33"/>
      <c r="D248" s="33"/>
      <c r="E248" s="30"/>
      <c r="F248" s="33"/>
      <c r="G248" s="33"/>
      <c r="H248" s="31" t="s">
        <v>239</v>
      </c>
      <c r="I248" s="31" t="s">
        <v>811</v>
      </c>
      <c r="J248" s="35">
        <v>13786446562</v>
      </c>
      <c r="K248" s="36"/>
      <c r="L248" s="36"/>
      <c r="M248" s="36"/>
      <c r="N248" s="36"/>
      <c r="O248" s="36"/>
      <c r="P248" s="36"/>
      <c r="Q248" s="36"/>
      <c r="R248" s="36"/>
      <c r="S248" s="36"/>
      <c r="T248" s="36"/>
    </row>
    <row r="249" s="11" customFormat="1" ht="27" customHeight="1" spans="1:20">
      <c r="A249" s="32">
        <v>140</v>
      </c>
      <c r="B249" s="32" t="s">
        <v>1165</v>
      </c>
      <c r="C249" s="32" t="s">
        <v>1573</v>
      </c>
      <c r="D249" s="32" t="s">
        <v>1574</v>
      </c>
      <c r="E249" s="28" t="s">
        <v>1575</v>
      </c>
      <c r="F249" s="32">
        <v>121</v>
      </c>
      <c r="G249" s="32">
        <v>600</v>
      </c>
      <c r="H249" s="31" t="s">
        <v>83</v>
      </c>
      <c r="I249" s="31" t="s">
        <v>84</v>
      </c>
      <c r="J249" s="35">
        <v>13875702266</v>
      </c>
      <c r="K249" s="36" t="s">
        <v>1576</v>
      </c>
      <c r="L249" s="36" t="s">
        <v>133</v>
      </c>
      <c r="M249" s="36">
        <v>1667346009</v>
      </c>
      <c r="N249" s="36" t="s">
        <v>1577</v>
      </c>
      <c r="O249" s="36" t="s">
        <v>394</v>
      </c>
      <c r="P249" s="36">
        <v>13467768981</v>
      </c>
      <c r="Q249" s="36" t="s">
        <v>1577</v>
      </c>
      <c r="R249" s="36" t="s">
        <v>394</v>
      </c>
      <c r="S249" s="36">
        <v>13467768981</v>
      </c>
      <c r="T249" s="36"/>
    </row>
    <row r="250" s="11" customFormat="1" ht="27" customHeight="1" spans="1:20">
      <c r="A250" s="33"/>
      <c r="B250" s="33"/>
      <c r="C250" s="33"/>
      <c r="D250" s="33"/>
      <c r="E250" s="30"/>
      <c r="F250" s="33"/>
      <c r="G250" s="33"/>
      <c r="H250" s="31" t="s">
        <v>239</v>
      </c>
      <c r="I250" s="31" t="s">
        <v>811</v>
      </c>
      <c r="J250" s="35">
        <v>13786446562</v>
      </c>
      <c r="K250" s="36"/>
      <c r="L250" s="36"/>
      <c r="M250" s="36"/>
      <c r="N250" s="36"/>
      <c r="O250" s="36"/>
      <c r="P250" s="36"/>
      <c r="Q250" s="36"/>
      <c r="R250" s="36"/>
      <c r="S250" s="36"/>
      <c r="T250" s="36"/>
    </row>
    <row r="251" s="11" customFormat="1" ht="27" customHeight="1" spans="1:20">
      <c r="A251" s="32">
        <v>141</v>
      </c>
      <c r="B251" s="32" t="s">
        <v>1165</v>
      </c>
      <c r="C251" s="32" t="s">
        <v>1573</v>
      </c>
      <c r="D251" s="32" t="s">
        <v>1574</v>
      </c>
      <c r="E251" s="28" t="s">
        <v>1578</v>
      </c>
      <c r="F251" s="32">
        <v>99</v>
      </c>
      <c r="G251" s="32">
        <v>276</v>
      </c>
      <c r="H251" s="31" t="s">
        <v>83</v>
      </c>
      <c r="I251" s="31" t="s">
        <v>84</v>
      </c>
      <c r="J251" s="35">
        <v>13875702266</v>
      </c>
      <c r="K251" s="36" t="s">
        <v>1576</v>
      </c>
      <c r="L251" s="36" t="s">
        <v>133</v>
      </c>
      <c r="M251" s="36">
        <v>1667346009</v>
      </c>
      <c r="N251" s="36" t="s">
        <v>1577</v>
      </c>
      <c r="O251" s="36" t="s">
        <v>394</v>
      </c>
      <c r="P251" s="36">
        <v>13467768981</v>
      </c>
      <c r="Q251" s="36" t="s">
        <v>1577</v>
      </c>
      <c r="R251" s="36" t="s">
        <v>394</v>
      </c>
      <c r="S251" s="36">
        <v>13467768981</v>
      </c>
      <c r="T251" s="36"/>
    </row>
    <row r="252" s="11" customFormat="1" ht="27" customHeight="1" spans="1:20">
      <c r="A252" s="33"/>
      <c r="B252" s="33"/>
      <c r="C252" s="33"/>
      <c r="D252" s="33"/>
      <c r="E252" s="30"/>
      <c r="F252" s="33"/>
      <c r="G252" s="33"/>
      <c r="H252" s="31" t="s">
        <v>239</v>
      </c>
      <c r="I252" s="31" t="s">
        <v>811</v>
      </c>
      <c r="J252" s="35">
        <v>13786446562</v>
      </c>
      <c r="K252" s="36"/>
      <c r="L252" s="36"/>
      <c r="M252" s="36"/>
      <c r="N252" s="36"/>
      <c r="O252" s="36"/>
      <c r="P252" s="36"/>
      <c r="Q252" s="36"/>
      <c r="R252" s="36"/>
      <c r="S252" s="36"/>
      <c r="T252" s="36"/>
    </row>
    <row r="253" s="11" customFormat="1" ht="27" customHeight="1" spans="1:20">
      <c r="A253" s="32">
        <v>142</v>
      </c>
      <c r="B253" s="32" t="s">
        <v>1165</v>
      </c>
      <c r="C253" s="32" t="s">
        <v>1573</v>
      </c>
      <c r="D253" s="32" t="s">
        <v>1574</v>
      </c>
      <c r="E253" s="28" t="s">
        <v>1579</v>
      </c>
      <c r="F253" s="32">
        <v>80</v>
      </c>
      <c r="G253" s="32">
        <v>224</v>
      </c>
      <c r="H253" s="31" t="s">
        <v>83</v>
      </c>
      <c r="I253" s="31" t="s">
        <v>84</v>
      </c>
      <c r="J253" s="35">
        <v>13875702266</v>
      </c>
      <c r="K253" s="36" t="s">
        <v>1576</v>
      </c>
      <c r="L253" s="36" t="s">
        <v>133</v>
      </c>
      <c r="M253" s="36">
        <v>1667346009</v>
      </c>
      <c r="N253" s="36" t="s">
        <v>1577</v>
      </c>
      <c r="O253" s="36" t="s">
        <v>394</v>
      </c>
      <c r="P253" s="36">
        <v>13467768981</v>
      </c>
      <c r="Q253" s="36" t="s">
        <v>1577</v>
      </c>
      <c r="R253" s="36" t="s">
        <v>394</v>
      </c>
      <c r="S253" s="36">
        <v>13467768981</v>
      </c>
      <c r="T253" s="36"/>
    </row>
    <row r="254" s="11" customFormat="1" ht="27" customHeight="1" spans="1:20">
      <c r="A254" s="33"/>
      <c r="B254" s="33"/>
      <c r="C254" s="33"/>
      <c r="D254" s="33"/>
      <c r="E254" s="30"/>
      <c r="F254" s="33"/>
      <c r="G254" s="33"/>
      <c r="H254" s="31" t="s">
        <v>239</v>
      </c>
      <c r="I254" s="31" t="s">
        <v>811</v>
      </c>
      <c r="J254" s="35">
        <v>13786446562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</row>
    <row r="255" s="11" customFormat="1" ht="27" customHeight="1" spans="1:20">
      <c r="A255" s="32">
        <v>143</v>
      </c>
      <c r="B255" s="32" t="s">
        <v>1165</v>
      </c>
      <c r="C255" s="32" t="s">
        <v>1573</v>
      </c>
      <c r="D255" s="32" t="s">
        <v>1574</v>
      </c>
      <c r="E255" s="28" t="s">
        <v>1580</v>
      </c>
      <c r="F255" s="32">
        <v>92</v>
      </c>
      <c r="G255" s="32">
        <v>257</v>
      </c>
      <c r="H255" s="31" t="s">
        <v>83</v>
      </c>
      <c r="I255" s="31" t="s">
        <v>84</v>
      </c>
      <c r="J255" s="35">
        <v>13875702266</v>
      </c>
      <c r="K255" s="36" t="s">
        <v>1576</v>
      </c>
      <c r="L255" s="36" t="s">
        <v>133</v>
      </c>
      <c r="M255" s="36">
        <v>1667346009</v>
      </c>
      <c r="N255" s="36" t="s">
        <v>1577</v>
      </c>
      <c r="O255" s="36" t="s">
        <v>394</v>
      </c>
      <c r="P255" s="36">
        <v>13467768981</v>
      </c>
      <c r="Q255" s="36" t="s">
        <v>1577</v>
      </c>
      <c r="R255" s="36" t="s">
        <v>394</v>
      </c>
      <c r="S255" s="36">
        <v>13467768981</v>
      </c>
      <c r="T255" s="36"/>
    </row>
    <row r="256" s="11" customFormat="1" ht="27" customHeight="1" spans="1:20">
      <c r="A256" s="33"/>
      <c r="B256" s="33"/>
      <c r="C256" s="33"/>
      <c r="D256" s="33"/>
      <c r="E256" s="30"/>
      <c r="F256" s="33"/>
      <c r="G256" s="33"/>
      <c r="H256" s="31" t="s">
        <v>239</v>
      </c>
      <c r="I256" s="31" t="s">
        <v>811</v>
      </c>
      <c r="J256" s="35">
        <v>13786446562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</row>
    <row r="257" s="11" customFormat="1" ht="27" customHeight="1" spans="1:20">
      <c r="A257" s="32">
        <v>144</v>
      </c>
      <c r="B257" s="32" t="s">
        <v>1165</v>
      </c>
      <c r="C257" s="32" t="s">
        <v>1573</v>
      </c>
      <c r="D257" s="32" t="s">
        <v>1574</v>
      </c>
      <c r="E257" s="28" t="s">
        <v>1581</v>
      </c>
      <c r="F257" s="32">
        <v>41</v>
      </c>
      <c r="G257" s="32">
        <v>292</v>
      </c>
      <c r="H257" s="31" t="s">
        <v>83</v>
      </c>
      <c r="I257" s="31" t="s">
        <v>84</v>
      </c>
      <c r="J257" s="35">
        <v>13875702266</v>
      </c>
      <c r="K257" s="36" t="s">
        <v>1576</v>
      </c>
      <c r="L257" s="36" t="s">
        <v>133</v>
      </c>
      <c r="M257" s="36">
        <v>1667346009</v>
      </c>
      <c r="N257" s="36" t="s">
        <v>1577</v>
      </c>
      <c r="O257" s="36" t="s">
        <v>394</v>
      </c>
      <c r="P257" s="36">
        <v>13467768981</v>
      </c>
      <c r="Q257" s="36" t="s">
        <v>1577</v>
      </c>
      <c r="R257" s="36" t="s">
        <v>394</v>
      </c>
      <c r="S257" s="36">
        <v>13467768981</v>
      </c>
      <c r="T257" s="36"/>
    </row>
    <row r="258" s="11" customFormat="1" ht="27" customHeight="1" spans="1:20">
      <c r="A258" s="33"/>
      <c r="B258" s="33"/>
      <c r="C258" s="33"/>
      <c r="D258" s="33"/>
      <c r="E258" s="30"/>
      <c r="F258" s="33"/>
      <c r="G258" s="33"/>
      <c r="H258" s="31" t="s">
        <v>239</v>
      </c>
      <c r="I258" s="31" t="s">
        <v>811</v>
      </c>
      <c r="J258" s="35">
        <v>13786446562</v>
      </c>
      <c r="K258" s="36"/>
      <c r="L258" s="36"/>
      <c r="M258" s="36"/>
      <c r="N258" s="36"/>
      <c r="O258" s="36"/>
      <c r="P258" s="36"/>
      <c r="Q258" s="36"/>
      <c r="R258" s="36"/>
      <c r="S258" s="36"/>
      <c r="T258" s="36"/>
    </row>
    <row r="259" s="11" customFormat="1" ht="27" customHeight="1" spans="1:20">
      <c r="A259" s="32">
        <v>145</v>
      </c>
      <c r="B259" s="32" t="s">
        <v>1165</v>
      </c>
      <c r="C259" s="32" t="s">
        <v>1573</v>
      </c>
      <c r="D259" s="32" t="s">
        <v>232</v>
      </c>
      <c r="E259" s="28" t="s">
        <v>1582</v>
      </c>
      <c r="F259" s="32">
        <v>113</v>
      </c>
      <c r="G259" s="32">
        <v>314</v>
      </c>
      <c r="H259" s="31" t="s">
        <v>83</v>
      </c>
      <c r="I259" s="31" t="s">
        <v>84</v>
      </c>
      <c r="J259" s="35">
        <v>13875702266</v>
      </c>
      <c r="K259" s="36" t="s">
        <v>1576</v>
      </c>
      <c r="L259" s="36" t="s">
        <v>133</v>
      </c>
      <c r="M259" s="36">
        <v>1667346009</v>
      </c>
      <c r="N259" s="36" t="s">
        <v>1583</v>
      </c>
      <c r="O259" s="36" t="s">
        <v>394</v>
      </c>
      <c r="P259" s="36">
        <v>19918699656</v>
      </c>
      <c r="Q259" s="36" t="s">
        <v>1583</v>
      </c>
      <c r="R259" s="36" t="s">
        <v>394</v>
      </c>
      <c r="S259" s="36">
        <v>19918699656</v>
      </c>
      <c r="T259" s="36"/>
    </row>
    <row r="260" s="11" customFormat="1" ht="27" customHeight="1" spans="1:20">
      <c r="A260" s="33"/>
      <c r="B260" s="33"/>
      <c r="C260" s="33"/>
      <c r="D260" s="33"/>
      <c r="E260" s="30"/>
      <c r="F260" s="33"/>
      <c r="G260" s="33"/>
      <c r="H260" s="31" t="s">
        <v>239</v>
      </c>
      <c r="I260" s="31" t="s">
        <v>811</v>
      </c>
      <c r="J260" s="35">
        <v>13786446562</v>
      </c>
      <c r="K260" s="36"/>
      <c r="L260" s="36"/>
      <c r="M260" s="36"/>
      <c r="N260" s="36"/>
      <c r="O260" s="36"/>
      <c r="P260" s="36"/>
      <c r="Q260" s="36"/>
      <c r="R260" s="36"/>
      <c r="S260" s="36"/>
      <c r="T260" s="36"/>
    </row>
    <row r="261" s="11" customFormat="1" ht="27" customHeight="1" spans="1:20">
      <c r="A261" s="32">
        <v>146</v>
      </c>
      <c r="B261" s="32" t="s">
        <v>1165</v>
      </c>
      <c r="C261" s="32" t="s">
        <v>1573</v>
      </c>
      <c r="D261" s="32" t="s">
        <v>232</v>
      </c>
      <c r="E261" s="28" t="s">
        <v>1584</v>
      </c>
      <c r="F261" s="32">
        <v>109</v>
      </c>
      <c r="G261" s="32">
        <v>598</v>
      </c>
      <c r="H261" s="31" t="s">
        <v>83</v>
      </c>
      <c r="I261" s="31" t="s">
        <v>84</v>
      </c>
      <c r="J261" s="35">
        <v>13875702266</v>
      </c>
      <c r="K261" s="36" t="s">
        <v>1576</v>
      </c>
      <c r="L261" s="36" t="s">
        <v>133</v>
      </c>
      <c r="M261" s="36">
        <v>1667346009</v>
      </c>
      <c r="N261" s="36" t="s">
        <v>1583</v>
      </c>
      <c r="O261" s="36" t="s">
        <v>394</v>
      </c>
      <c r="P261" s="36">
        <v>19918699656</v>
      </c>
      <c r="Q261" s="36" t="s">
        <v>1583</v>
      </c>
      <c r="R261" s="36" t="s">
        <v>394</v>
      </c>
      <c r="S261" s="36">
        <v>19918699656</v>
      </c>
      <c r="T261" s="36"/>
    </row>
    <row r="262" s="11" customFormat="1" ht="27" customHeight="1" spans="1:20">
      <c r="A262" s="33"/>
      <c r="B262" s="33"/>
      <c r="C262" s="33"/>
      <c r="D262" s="33"/>
      <c r="E262" s="30"/>
      <c r="F262" s="33"/>
      <c r="G262" s="33"/>
      <c r="H262" s="31" t="s">
        <v>239</v>
      </c>
      <c r="I262" s="31" t="s">
        <v>811</v>
      </c>
      <c r="J262" s="35">
        <v>13786446562</v>
      </c>
      <c r="K262" s="36"/>
      <c r="L262" s="36"/>
      <c r="M262" s="36"/>
      <c r="N262" s="36"/>
      <c r="O262" s="36"/>
      <c r="P262" s="36"/>
      <c r="Q262" s="36"/>
      <c r="R262" s="36"/>
      <c r="S262" s="36"/>
      <c r="T262" s="36"/>
    </row>
    <row r="263" s="11" customFormat="1" ht="27" customHeight="1" spans="1:20">
      <c r="A263" s="32">
        <v>147</v>
      </c>
      <c r="B263" s="32" t="s">
        <v>1165</v>
      </c>
      <c r="C263" s="32" t="s">
        <v>1573</v>
      </c>
      <c r="D263" s="32" t="s">
        <v>232</v>
      </c>
      <c r="E263" s="28" t="s">
        <v>1585</v>
      </c>
      <c r="F263" s="32">
        <v>100</v>
      </c>
      <c r="G263" s="32">
        <v>267</v>
      </c>
      <c r="H263" s="31" t="s">
        <v>83</v>
      </c>
      <c r="I263" s="31" t="s">
        <v>84</v>
      </c>
      <c r="J263" s="35">
        <v>13875702266</v>
      </c>
      <c r="K263" s="36" t="s">
        <v>1576</v>
      </c>
      <c r="L263" s="36" t="s">
        <v>133</v>
      </c>
      <c r="M263" s="36">
        <v>1667346009</v>
      </c>
      <c r="N263" s="36" t="s">
        <v>1583</v>
      </c>
      <c r="O263" s="36" t="s">
        <v>394</v>
      </c>
      <c r="P263" s="36">
        <v>19918699656</v>
      </c>
      <c r="Q263" s="36" t="s">
        <v>1583</v>
      </c>
      <c r="R263" s="36" t="s">
        <v>394</v>
      </c>
      <c r="S263" s="36">
        <v>19918699656</v>
      </c>
      <c r="T263" s="36"/>
    </row>
    <row r="264" s="11" customFormat="1" ht="27" customHeight="1" spans="1:20">
      <c r="A264" s="33"/>
      <c r="B264" s="33"/>
      <c r="C264" s="33"/>
      <c r="D264" s="33"/>
      <c r="E264" s="30"/>
      <c r="F264" s="33"/>
      <c r="G264" s="33"/>
      <c r="H264" s="31" t="s">
        <v>239</v>
      </c>
      <c r="I264" s="31" t="s">
        <v>811</v>
      </c>
      <c r="J264" s="35">
        <v>13786446562</v>
      </c>
      <c r="K264" s="36"/>
      <c r="L264" s="36"/>
      <c r="M264" s="36"/>
      <c r="N264" s="36"/>
      <c r="O264" s="36"/>
      <c r="P264" s="36"/>
      <c r="Q264" s="36"/>
      <c r="R264" s="36"/>
      <c r="S264" s="36"/>
      <c r="T264" s="36"/>
    </row>
    <row r="265" s="11" customFormat="1" ht="27" customHeight="1" spans="1:20">
      <c r="A265" s="32">
        <v>148</v>
      </c>
      <c r="B265" s="32" t="s">
        <v>1165</v>
      </c>
      <c r="C265" s="32" t="s">
        <v>1573</v>
      </c>
      <c r="D265" s="32" t="s">
        <v>232</v>
      </c>
      <c r="E265" s="28" t="s">
        <v>1586</v>
      </c>
      <c r="F265" s="32">
        <v>77</v>
      </c>
      <c r="G265" s="32">
        <v>205</v>
      </c>
      <c r="H265" s="31" t="s">
        <v>83</v>
      </c>
      <c r="I265" s="31" t="s">
        <v>84</v>
      </c>
      <c r="J265" s="35">
        <v>13875702266</v>
      </c>
      <c r="K265" s="36" t="s">
        <v>1576</v>
      </c>
      <c r="L265" s="36" t="s">
        <v>133</v>
      </c>
      <c r="M265" s="36">
        <v>1667346009</v>
      </c>
      <c r="N265" s="36" t="s">
        <v>1583</v>
      </c>
      <c r="O265" s="36" t="s">
        <v>394</v>
      </c>
      <c r="P265" s="36">
        <v>19918699656</v>
      </c>
      <c r="Q265" s="36" t="s">
        <v>1583</v>
      </c>
      <c r="R265" s="36" t="s">
        <v>394</v>
      </c>
      <c r="S265" s="36">
        <v>19918699656</v>
      </c>
      <c r="T265" s="36"/>
    </row>
    <row r="266" s="11" customFormat="1" ht="27" customHeight="1" spans="1:20">
      <c r="A266" s="33"/>
      <c r="B266" s="33"/>
      <c r="C266" s="33"/>
      <c r="D266" s="33"/>
      <c r="E266" s="30"/>
      <c r="F266" s="33"/>
      <c r="G266" s="33"/>
      <c r="H266" s="31" t="s">
        <v>239</v>
      </c>
      <c r="I266" s="31" t="s">
        <v>811</v>
      </c>
      <c r="J266" s="35">
        <v>13786446562</v>
      </c>
      <c r="K266" s="36"/>
      <c r="L266" s="36"/>
      <c r="M266" s="36"/>
      <c r="N266" s="36"/>
      <c r="O266" s="36"/>
      <c r="P266" s="36"/>
      <c r="Q266" s="36"/>
      <c r="R266" s="36"/>
      <c r="S266" s="36"/>
      <c r="T266" s="36"/>
    </row>
    <row r="267" s="11" customFormat="1" ht="27" customHeight="1" spans="1:20">
      <c r="A267" s="32">
        <v>149</v>
      </c>
      <c r="B267" s="32" t="s">
        <v>1165</v>
      </c>
      <c r="C267" s="32" t="s">
        <v>1573</v>
      </c>
      <c r="D267" s="32" t="s">
        <v>232</v>
      </c>
      <c r="E267" s="28" t="s">
        <v>1587</v>
      </c>
      <c r="F267" s="32">
        <v>109</v>
      </c>
      <c r="G267" s="32">
        <v>291</v>
      </c>
      <c r="H267" s="31" t="s">
        <v>83</v>
      </c>
      <c r="I267" s="31" t="s">
        <v>84</v>
      </c>
      <c r="J267" s="35">
        <v>13875702266</v>
      </c>
      <c r="K267" s="36" t="s">
        <v>1576</v>
      </c>
      <c r="L267" s="36" t="s">
        <v>133</v>
      </c>
      <c r="M267" s="36">
        <v>1667346009</v>
      </c>
      <c r="N267" s="36" t="s">
        <v>1583</v>
      </c>
      <c r="O267" s="36" t="s">
        <v>394</v>
      </c>
      <c r="P267" s="36">
        <v>19918699656</v>
      </c>
      <c r="Q267" s="36" t="s">
        <v>1583</v>
      </c>
      <c r="R267" s="36" t="s">
        <v>394</v>
      </c>
      <c r="S267" s="36">
        <v>19918699656</v>
      </c>
      <c r="T267" s="36"/>
    </row>
    <row r="268" s="11" customFormat="1" ht="27" customHeight="1" spans="1:20">
      <c r="A268" s="33"/>
      <c r="B268" s="33"/>
      <c r="C268" s="33"/>
      <c r="D268" s="33"/>
      <c r="E268" s="30"/>
      <c r="F268" s="33"/>
      <c r="G268" s="33"/>
      <c r="H268" s="31" t="s">
        <v>239</v>
      </c>
      <c r="I268" s="31" t="s">
        <v>811</v>
      </c>
      <c r="J268" s="35">
        <v>13786446562</v>
      </c>
      <c r="K268" s="36"/>
      <c r="L268" s="36"/>
      <c r="M268" s="36"/>
      <c r="N268" s="36"/>
      <c r="O268" s="36"/>
      <c r="P268" s="36"/>
      <c r="Q268" s="36"/>
      <c r="R268" s="36"/>
      <c r="S268" s="36"/>
      <c r="T268" s="36"/>
    </row>
    <row r="269" s="11" customFormat="1" ht="27" customHeight="1" spans="1:20">
      <c r="A269" s="32">
        <v>150</v>
      </c>
      <c r="B269" s="32" t="s">
        <v>1165</v>
      </c>
      <c r="C269" s="32" t="s">
        <v>1573</v>
      </c>
      <c r="D269" s="32" t="s">
        <v>1588</v>
      </c>
      <c r="E269" s="28" t="s">
        <v>1589</v>
      </c>
      <c r="F269" s="32">
        <v>73</v>
      </c>
      <c r="G269" s="32">
        <v>198</v>
      </c>
      <c r="H269" s="31" t="s">
        <v>83</v>
      </c>
      <c r="I269" s="31" t="s">
        <v>84</v>
      </c>
      <c r="J269" s="35">
        <v>13875702266</v>
      </c>
      <c r="K269" s="36" t="s">
        <v>1576</v>
      </c>
      <c r="L269" s="36" t="s">
        <v>133</v>
      </c>
      <c r="M269" s="36">
        <v>1667346009</v>
      </c>
      <c r="N269" s="36" t="s">
        <v>1590</v>
      </c>
      <c r="O269" s="36" t="s">
        <v>556</v>
      </c>
      <c r="P269" s="36">
        <v>15973473628</v>
      </c>
      <c r="Q269" s="36" t="s">
        <v>1590</v>
      </c>
      <c r="R269" s="36" t="s">
        <v>556</v>
      </c>
      <c r="S269" s="36">
        <v>15973473628</v>
      </c>
      <c r="T269" s="36"/>
    </row>
    <row r="270" s="11" customFormat="1" ht="27" customHeight="1" spans="1:20">
      <c r="A270" s="33"/>
      <c r="B270" s="33"/>
      <c r="C270" s="33"/>
      <c r="D270" s="33"/>
      <c r="E270" s="30"/>
      <c r="F270" s="33"/>
      <c r="G270" s="33"/>
      <c r="H270" s="31" t="s">
        <v>239</v>
      </c>
      <c r="I270" s="31" t="s">
        <v>811</v>
      </c>
      <c r="J270" s="35">
        <v>13786446562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</row>
    <row r="271" s="11" customFormat="1" ht="27" customHeight="1" spans="1:20">
      <c r="A271" s="32">
        <v>151</v>
      </c>
      <c r="B271" s="32" t="s">
        <v>1165</v>
      </c>
      <c r="C271" s="32" t="s">
        <v>1573</v>
      </c>
      <c r="D271" s="32" t="s">
        <v>1588</v>
      </c>
      <c r="E271" s="28" t="s">
        <v>1591</v>
      </c>
      <c r="F271" s="32">
        <v>64</v>
      </c>
      <c r="G271" s="32">
        <v>175</v>
      </c>
      <c r="H271" s="31" t="s">
        <v>83</v>
      </c>
      <c r="I271" s="31" t="s">
        <v>84</v>
      </c>
      <c r="J271" s="35">
        <v>13875702266</v>
      </c>
      <c r="K271" s="36" t="s">
        <v>1576</v>
      </c>
      <c r="L271" s="36" t="s">
        <v>133</v>
      </c>
      <c r="M271" s="36">
        <v>1667346009</v>
      </c>
      <c r="N271" s="36" t="s">
        <v>1590</v>
      </c>
      <c r="O271" s="36" t="s">
        <v>556</v>
      </c>
      <c r="P271" s="36">
        <v>15973473628</v>
      </c>
      <c r="Q271" s="36" t="s">
        <v>1590</v>
      </c>
      <c r="R271" s="36" t="s">
        <v>556</v>
      </c>
      <c r="S271" s="36">
        <v>15973473628</v>
      </c>
      <c r="T271" s="36"/>
    </row>
    <row r="272" s="11" customFormat="1" ht="27" customHeight="1" spans="1:20">
      <c r="A272" s="33"/>
      <c r="B272" s="33"/>
      <c r="C272" s="33"/>
      <c r="D272" s="33"/>
      <c r="E272" s="30"/>
      <c r="F272" s="33"/>
      <c r="G272" s="33"/>
      <c r="H272" s="31" t="s">
        <v>239</v>
      </c>
      <c r="I272" s="31" t="s">
        <v>811</v>
      </c>
      <c r="J272" s="35">
        <v>13786446562</v>
      </c>
      <c r="K272" s="36"/>
      <c r="L272" s="36"/>
      <c r="M272" s="36"/>
      <c r="N272" s="36"/>
      <c r="O272" s="36"/>
      <c r="P272" s="36"/>
      <c r="Q272" s="36"/>
      <c r="R272" s="36"/>
      <c r="S272" s="36"/>
      <c r="T272" s="36"/>
    </row>
    <row r="273" s="11" customFormat="1" ht="27" customHeight="1" spans="1:20">
      <c r="A273" s="32">
        <v>152</v>
      </c>
      <c r="B273" s="32" t="s">
        <v>1165</v>
      </c>
      <c r="C273" s="32" t="s">
        <v>1573</v>
      </c>
      <c r="D273" s="32" t="s">
        <v>1588</v>
      </c>
      <c r="E273" s="28" t="s">
        <v>1592</v>
      </c>
      <c r="F273" s="32">
        <v>50</v>
      </c>
      <c r="G273" s="32">
        <v>137</v>
      </c>
      <c r="H273" s="31" t="s">
        <v>83</v>
      </c>
      <c r="I273" s="31" t="s">
        <v>84</v>
      </c>
      <c r="J273" s="35">
        <v>13875702266</v>
      </c>
      <c r="K273" s="36" t="s">
        <v>1576</v>
      </c>
      <c r="L273" s="36" t="s">
        <v>133</v>
      </c>
      <c r="M273" s="36">
        <v>1667346009</v>
      </c>
      <c r="N273" s="36" t="s">
        <v>1590</v>
      </c>
      <c r="O273" s="36" t="s">
        <v>556</v>
      </c>
      <c r="P273" s="36">
        <v>15973473628</v>
      </c>
      <c r="Q273" s="36" t="s">
        <v>1590</v>
      </c>
      <c r="R273" s="36" t="s">
        <v>556</v>
      </c>
      <c r="S273" s="36">
        <v>15973473628</v>
      </c>
      <c r="T273" s="36"/>
    </row>
    <row r="274" s="11" customFormat="1" ht="27" customHeight="1" spans="1:20">
      <c r="A274" s="33"/>
      <c r="B274" s="33"/>
      <c r="C274" s="33"/>
      <c r="D274" s="33"/>
      <c r="E274" s="30"/>
      <c r="F274" s="33"/>
      <c r="G274" s="33"/>
      <c r="H274" s="31" t="s">
        <v>239</v>
      </c>
      <c r="I274" s="31" t="s">
        <v>811</v>
      </c>
      <c r="J274" s="35">
        <v>13786446562</v>
      </c>
      <c r="K274" s="36"/>
      <c r="L274" s="36"/>
      <c r="M274" s="36"/>
      <c r="N274" s="36"/>
      <c r="O274" s="36"/>
      <c r="P274" s="36"/>
      <c r="Q274" s="36"/>
      <c r="R274" s="36"/>
      <c r="S274" s="36"/>
      <c r="T274" s="36"/>
    </row>
    <row r="275" s="11" customFormat="1" ht="27" customHeight="1" spans="1:20">
      <c r="A275" s="32">
        <v>153</v>
      </c>
      <c r="B275" s="32" t="s">
        <v>1165</v>
      </c>
      <c r="C275" s="32" t="s">
        <v>1573</v>
      </c>
      <c r="D275" s="32" t="s">
        <v>1588</v>
      </c>
      <c r="E275" s="28" t="s">
        <v>1593</v>
      </c>
      <c r="F275" s="32">
        <v>135</v>
      </c>
      <c r="G275" s="32">
        <v>356</v>
      </c>
      <c r="H275" s="31" t="s">
        <v>83</v>
      </c>
      <c r="I275" s="31" t="s">
        <v>84</v>
      </c>
      <c r="J275" s="35">
        <v>13875702266</v>
      </c>
      <c r="K275" s="36" t="s">
        <v>1576</v>
      </c>
      <c r="L275" s="36" t="s">
        <v>133</v>
      </c>
      <c r="M275" s="36">
        <v>1667346009</v>
      </c>
      <c r="N275" s="36" t="s">
        <v>1590</v>
      </c>
      <c r="O275" s="36" t="s">
        <v>556</v>
      </c>
      <c r="P275" s="36">
        <v>15973473628</v>
      </c>
      <c r="Q275" s="36" t="s">
        <v>1590</v>
      </c>
      <c r="R275" s="36" t="s">
        <v>556</v>
      </c>
      <c r="S275" s="36">
        <v>15973473628</v>
      </c>
      <c r="T275" s="36"/>
    </row>
    <row r="276" s="11" customFormat="1" ht="27" customHeight="1" spans="1:20">
      <c r="A276" s="33"/>
      <c r="B276" s="33"/>
      <c r="C276" s="33"/>
      <c r="D276" s="33"/>
      <c r="E276" s="30"/>
      <c r="F276" s="33"/>
      <c r="G276" s="33"/>
      <c r="H276" s="31" t="s">
        <v>239</v>
      </c>
      <c r="I276" s="31" t="s">
        <v>811</v>
      </c>
      <c r="J276" s="35">
        <v>13786446562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</row>
    <row r="277" s="11" customFormat="1" ht="27" customHeight="1" spans="1:20">
      <c r="A277" s="32">
        <v>154</v>
      </c>
      <c r="B277" s="32" t="s">
        <v>1165</v>
      </c>
      <c r="C277" s="32" t="s">
        <v>1573</v>
      </c>
      <c r="D277" s="32" t="s">
        <v>1588</v>
      </c>
      <c r="E277" s="28" t="s">
        <v>1594</v>
      </c>
      <c r="F277" s="32">
        <v>121</v>
      </c>
      <c r="G277" s="32">
        <v>298</v>
      </c>
      <c r="H277" s="31" t="s">
        <v>83</v>
      </c>
      <c r="I277" s="31" t="s">
        <v>84</v>
      </c>
      <c r="J277" s="35">
        <v>13875702266</v>
      </c>
      <c r="K277" s="36" t="s">
        <v>1576</v>
      </c>
      <c r="L277" s="36" t="s">
        <v>133</v>
      </c>
      <c r="M277" s="36">
        <v>1667346009</v>
      </c>
      <c r="N277" s="36" t="s">
        <v>1590</v>
      </c>
      <c r="O277" s="36" t="s">
        <v>556</v>
      </c>
      <c r="P277" s="36">
        <v>15973473628</v>
      </c>
      <c r="Q277" s="36" t="s">
        <v>1590</v>
      </c>
      <c r="R277" s="36" t="s">
        <v>556</v>
      </c>
      <c r="S277" s="36">
        <v>15973473628</v>
      </c>
      <c r="T277" s="36"/>
    </row>
    <row r="278" s="11" customFormat="1" ht="27" customHeight="1" spans="1:20">
      <c r="A278" s="33"/>
      <c r="B278" s="33"/>
      <c r="C278" s="33"/>
      <c r="D278" s="33"/>
      <c r="E278" s="30"/>
      <c r="F278" s="33"/>
      <c r="G278" s="33"/>
      <c r="H278" s="31" t="s">
        <v>239</v>
      </c>
      <c r="I278" s="31" t="s">
        <v>811</v>
      </c>
      <c r="J278" s="35">
        <v>13786446562</v>
      </c>
      <c r="K278" s="36"/>
      <c r="L278" s="36"/>
      <c r="M278" s="36"/>
      <c r="N278" s="36"/>
      <c r="O278" s="36"/>
      <c r="P278" s="36"/>
      <c r="Q278" s="36"/>
      <c r="R278" s="36"/>
      <c r="S278" s="36"/>
      <c r="T278" s="36"/>
    </row>
    <row r="279" s="11" customFormat="1" ht="27" customHeight="1" spans="1:20">
      <c r="A279" s="32">
        <v>155</v>
      </c>
      <c r="B279" s="32" t="s">
        <v>1165</v>
      </c>
      <c r="C279" s="32" t="s">
        <v>1573</v>
      </c>
      <c r="D279" s="32" t="s">
        <v>1588</v>
      </c>
      <c r="E279" s="28" t="s">
        <v>1595</v>
      </c>
      <c r="F279" s="32">
        <v>105</v>
      </c>
      <c r="G279" s="32">
        <v>278</v>
      </c>
      <c r="H279" s="31" t="s">
        <v>83</v>
      </c>
      <c r="I279" s="31" t="s">
        <v>84</v>
      </c>
      <c r="J279" s="35">
        <v>13875702266</v>
      </c>
      <c r="K279" s="36" t="s">
        <v>1576</v>
      </c>
      <c r="L279" s="36" t="s">
        <v>133</v>
      </c>
      <c r="M279" s="36">
        <v>1667346009</v>
      </c>
      <c r="N279" s="36" t="s">
        <v>1590</v>
      </c>
      <c r="O279" s="36" t="s">
        <v>556</v>
      </c>
      <c r="P279" s="36">
        <v>15973473628</v>
      </c>
      <c r="Q279" s="36" t="s">
        <v>1590</v>
      </c>
      <c r="R279" s="36" t="s">
        <v>556</v>
      </c>
      <c r="S279" s="36">
        <v>15973473628</v>
      </c>
      <c r="T279" s="36"/>
    </row>
    <row r="280" s="11" customFormat="1" ht="27" customHeight="1" spans="1:20">
      <c r="A280" s="33"/>
      <c r="B280" s="33"/>
      <c r="C280" s="33"/>
      <c r="D280" s="33"/>
      <c r="E280" s="30"/>
      <c r="F280" s="33"/>
      <c r="G280" s="33"/>
      <c r="H280" s="31" t="s">
        <v>239</v>
      </c>
      <c r="I280" s="31" t="s">
        <v>811</v>
      </c>
      <c r="J280" s="35">
        <v>13786446562</v>
      </c>
      <c r="K280" s="36"/>
      <c r="L280" s="36"/>
      <c r="M280" s="36"/>
      <c r="N280" s="36"/>
      <c r="O280" s="36"/>
      <c r="P280" s="36"/>
      <c r="Q280" s="36"/>
      <c r="R280" s="36"/>
      <c r="S280" s="36"/>
      <c r="T280" s="36"/>
    </row>
    <row r="281" s="11" customFormat="1" ht="27" customHeight="1" spans="1:20">
      <c r="A281" s="32">
        <v>156</v>
      </c>
      <c r="B281" s="32" t="s">
        <v>1165</v>
      </c>
      <c r="C281" s="32" t="s">
        <v>1573</v>
      </c>
      <c r="D281" s="32" t="s">
        <v>82</v>
      </c>
      <c r="E281" s="28" t="s">
        <v>1596</v>
      </c>
      <c r="F281" s="32">
        <v>75</v>
      </c>
      <c r="G281" s="32">
        <v>211</v>
      </c>
      <c r="H281" s="31" t="s">
        <v>83</v>
      </c>
      <c r="I281" s="31" t="s">
        <v>84</v>
      </c>
      <c r="J281" s="35">
        <v>13875702266</v>
      </c>
      <c r="K281" s="36" t="s">
        <v>1576</v>
      </c>
      <c r="L281" s="36" t="s">
        <v>133</v>
      </c>
      <c r="M281" s="36">
        <v>1667346009</v>
      </c>
      <c r="N281" s="36" t="s">
        <v>1597</v>
      </c>
      <c r="O281" s="36" t="s">
        <v>556</v>
      </c>
      <c r="P281" s="36">
        <v>15211816196</v>
      </c>
      <c r="Q281" s="36" t="s">
        <v>1597</v>
      </c>
      <c r="R281" s="36" t="s">
        <v>556</v>
      </c>
      <c r="S281" s="36">
        <v>15211816196</v>
      </c>
      <c r="T281" s="36"/>
    </row>
    <row r="282" s="11" customFormat="1" ht="27" customHeight="1" spans="1:20">
      <c r="A282" s="33"/>
      <c r="B282" s="33"/>
      <c r="C282" s="33"/>
      <c r="D282" s="33"/>
      <c r="E282" s="30"/>
      <c r="F282" s="33"/>
      <c r="G282" s="33"/>
      <c r="H282" s="31" t="s">
        <v>239</v>
      </c>
      <c r="I282" s="31" t="s">
        <v>811</v>
      </c>
      <c r="J282" s="35">
        <v>13786446562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</row>
    <row r="283" s="11" customFormat="1" ht="27" customHeight="1" spans="1:20">
      <c r="A283" s="32">
        <v>157</v>
      </c>
      <c r="B283" s="32" t="s">
        <v>1165</v>
      </c>
      <c r="C283" s="32" t="s">
        <v>1573</v>
      </c>
      <c r="D283" s="32" t="s">
        <v>82</v>
      </c>
      <c r="E283" s="28" t="s">
        <v>1598</v>
      </c>
      <c r="F283" s="32">
        <v>56</v>
      </c>
      <c r="G283" s="32">
        <v>178</v>
      </c>
      <c r="H283" s="31" t="s">
        <v>83</v>
      </c>
      <c r="I283" s="31" t="s">
        <v>84</v>
      </c>
      <c r="J283" s="35">
        <v>13875702266</v>
      </c>
      <c r="K283" s="36" t="s">
        <v>1576</v>
      </c>
      <c r="L283" s="36" t="s">
        <v>133</v>
      </c>
      <c r="M283" s="36">
        <v>1667346009</v>
      </c>
      <c r="N283" s="36" t="s">
        <v>1597</v>
      </c>
      <c r="O283" s="36" t="s">
        <v>556</v>
      </c>
      <c r="P283" s="36">
        <v>15211816196</v>
      </c>
      <c r="Q283" s="36" t="s">
        <v>1597</v>
      </c>
      <c r="R283" s="36" t="s">
        <v>556</v>
      </c>
      <c r="S283" s="36">
        <v>15211816196</v>
      </c>
      <c r="T283" s="36"/>
    </row>
    <row r="284" s="11" customFormat="1" ht="27" customHeight="1" spans="1:20">
      <c r="A284" s="33"/>
      <c r="B284" s="33"/>
      <c r="C284" s="33"/>
      <c r="D284" s="33"/>
      <c r="E284" s="30"/>
      <c r="F284" s="33"/>
      <c r="G284" s="33"/>
      <c r="H284" s="31" t="s">
        <v>239</v>
      </c>
      <c r="I284" s="31" t="s">
        <v>811</v>
      </c>
      <c r="J284" s="35">
        <v>13786446562</v>
      </c>
      <c r="K284" s="36"/>
      <c r="L284" s="36"/>
      <c r="M284" s="36"/>
      <c r="N284" s="36"/>
      <c r="O284" s="36"/>
      <c r="P284" s="36"/>
      <c r="Q284" s="36"/>
      <c r="R284" s="36"/>
      <c r="S284" s="36"/>
      <c r="T284" s="36"/>
    </row>
    <row r="285" s="11" customFormat="1" ht="27" customHeight="1" spans="1:20">
      <c r="A285" s="32">
        <v>158</v>
      </c>
      <c r="B285" s="32" t="s">
        <v>1165</v>
      </c>
      <c r="C285" s="32" t="s">
        <v>1573</v>
      </c>
      <c r="D285" s="32" t="s">
        <v>82</v>
      </c>
      <c r="E285" s="28" t="s">
        <v>1599</v>
      </c>
      <c r="F285" s="32">
        <v>7</v>
      </c>
      <c r="G285" s="32">
        <v>37</v>
      </c>
      <c r="H285" s="31" t="s">
        <v>83</v>
      </c>
      <c r="I285" s="31" t="s">
        <v>84</v>
      </c>
      <c r="J285" s="35">
        <v>13875702266</v>
      </c>
      <c r="K285" s="36" t="s">
        <v>1576</v>
      </c>
      <c r="L285" s="36" t="s">
        <v>133</v>
      </c>
      <c r="M285" s="36">
        <v>1667346009</v>
      </c>
      <c r="N285" s="36" t="s">
        <v>1597</v>
      </c>
      <c r="O285" s="36" t="s">
        <v>556</v>
      </c>
      <c r="P285" s="36">
        <v>15211816196</v>
      </c>
      <c r="Q285" s="36" t="s">
        <v>1597</v>
      </c>
      <c r="R285" s="36" t="s">
        <v>556</v>
      </c>
      <c r="S285" s="36">
        <v>15211816196</v>
      </c>
      <c r="T285" s="36"/>
    </row>
    <row r="286" s="11" customFormat="1" ht="27" customHeight="1" spans="1:20">
      <c r="A286" s="33"/>
      <c r="B286" s="33"/>
      <c r="C286" s="33"/>
      <c r="D286" s="33"/>
      <c r="E286" s="30"/>
      <c r="F286" s="33"/>
      <c r="G286" s="33"/>
      <c r="H286" s="31" t="s">
        <v>239</v>
      </c>
      <c r="I286" s="31" t="s">
        <v>811</v>
      </c>
      <c r="J286" s="35">
        <v>13786446562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</row>
    <row r="287" s="11" customFormat="1" ht="27" customHeight="1" spans="1:20">
      <c r="A287" s="32">
        <v>159</v>
      </c>
      <c r="B287" s="32" t="s">
        <v>1165</v>
      </c>
      <c r="C287" s="32" t="s">
        <v>1573</v>
      </c>
      <c r="D287" s="32" t="s">
        <v>82</v>
      </c>
      <c r="E287" s="28" t="s">
        <v>1600</v>
      </c>
      <c r="F287" s="32">
        <v>5</v>
      </c>
      <c r="G287" s="32">
        <v>28</v>
      </c>
      <c r="H287" s="31" t="s">
        <v>83</v>
      </c>
      <c r="I287" s="31" t="s">
        <v>84</v>
      </c>
      <c r="J287" s="35">
        <v>13875702266</v>
      </c>
      <c r="K287" s="36" t="s">
        <v>1576</v>
      </c>
      <c r="L287" s="36" t="s">
        <v>133</v>
      </c>
      <c r="M287" s="36">
        <v>1667346009</v>
      </c>
      <c r="N287" s="36" t="s">
        <v>1597</v>
      </c>
      <c r="O287" s="36" t="s">
        <v>556</v>
      </c>
      <c r="P287" s="36">
        <v>15211816196</v>
      </c>
      <c r="Q287" s="36" t="s">
        <v>1597</v>
      </c>
      <c r="R287" s="36" t="s">
        <v>556</v>
      </c>
      <c r="S287" s="36">
        <v>15211816196</v>
      </c>
      <c r="T287" s="36"/>
    </row>
    <row r="288" s="11" customFormat="1" ht="27" customHeight="1" spans="1:20">
      <c r="A288" s="33"/>
      <c r="B288" s="33"/>
      <c r="C288" s="33"/>
      <c r="D288" s="33"/>
      <c r="E288" s="30"/>
      <c r="F288" s="33"/>
      <c r="G288" s="33"/>
      <c r="H288" s="31" t="s">
        <v>239</v>
      </c>
      <c r="I288" s="31" t="s">
        <v>811</v>
      </c>
      <c r="J288" s="35">
        <v>13786446562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</row>
    <row r="289" s="11" customFormat="1" ht="27" customHeight="1" spans="1:20">
      <c r="A289" s="32">
        <v>160</v>
      </c>
      <c r="B289" s="32" t="s">
        <v>1165</v>
      </c>
      <c r="C289" s="32" t="s">
        <v>1573</v>
      </c>
      <c r="D289" s="32" t="s">
        <v>82</v>
      </c>
      <c r="E289" s="28" t="s">
        <v>1601</v>
      </c>
      <c r="F289" s="32">
        <v>10</v>
      </c>
      <c r="G289" s="32">
        <v>41</v>
      </c>
      <c r="H289" s="31" t="s">
        <v>83</v>
      </c>
      <c r="I289" s="31" t="s">
        <v>84</v>
      </c>
      <c r="J289" s="35">
        <v>13875702266</v>
      </c>
      <c r="K289" s="36" t="s">
        <v>1576</v>
      </c>
      <c r="L289" s="36" t="s">
        <v>133</v>
      </c>
      <c r="M289" s="36">
        <v>1667346009</v>
      </c>
      <c r="N289" s="36" t="s">
        <v>1597</v>
      </c>
      <c r="O289" s="36" t="s">
        <v>556</v>
      </c>
      <c r="P289" s="36">
        <v>15211816196</v>
      </c>
      <c r="Q289" s="36" t="s">
        <v>1597</v>
      </c>
      <c r="R289" s="36" t="s">
        <v>556</v>
      </c>
      <c r="S289" s="36">
        <v>15211816196</v>
      </c>
      <c r="T289" s="36"/>
    </row>
    <row r="290" s="11" customFormat="1" ht="27" customHeight="1" spans="1:20">
      <c r="A290" s="33"/>
      <c r="B290" s="33"/>
      <c r="C290" s="33"/>
      <c r="D290" s="33"/>
      <c r="E290" s="30"/>
      <c r="F290" s="33"/>
      <c r="G290" s="33"/>
      <c r="H290" s="31" t="s">
        <v>239</v>
      </c>
      <c r="I290" s="31" t="s">
        <v>811</v>
      </c>
      <c r="J290" s="35">
        <v>13786446562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</row>
    <row r="291" s="11" customFormat="1" ht="27" customHeight="1" spans="1:20">
      <c r="A291" s="32">
        <v>161</v>
      </c>
      <c r="B291" s="32" t="s">
        <v>1165</v>
      </c>
      <c r="C291" s="32" t="s">
        <v>1573</v>
      </c>
      <c r="D291" s="32" t="s">
        <v>1602</v>
      </c>
      <c r="E291" s="28" t="s">
        <v>1603</v>
      </c>
      <c r="F291" s="32">
        <v>41</v>
      </c>
      <c r="G291" s="32">
        <v>117</v>
      </c>
      <c r="H291" s="31" t="s">
        <v>83</v>
      </c>
      <c r="I291" s="31" t="s">
        <v>84</v>
      </c>
      <c r="J291" s="35">
        <v>13875702266</v>
      </c>
      <c r="K291" s="36" t="s">
        <v>1576</v>
      </c>
      <c r="L291" s="36" t="s">
        <v>133</v>
      </c>
      <c r="M291" s="36">
        <v>1667346009</v>
      </c>
      <c r="N291" s="36" t="s">
        <v>1604</v>
      </c>
      <c r="O291" s="36" t="s">
        <v>556</v>
      </c>
      <c r="P291" s="36">
        <v>13487341524</v>
      </c>
      <c r="Q291" s="36" t="s">
        <v>1604</v>
      </c>
      <c r="R291" s="36" t="s">
        <v>556</v>
      </c>
      <c r="S291" s="36">
        <v>13487341524</v>
      </c>
      <c r="T291" s="36"/>
    </row>
    <row r="292" s="11" customFormat="1" ht="27" customHeight="1" spans="1:20">
      <c r="A292" s="33"/>
      <c r="B292" s="33"/>
      <c r="C292" s="33"/>
      <c r="D292" s="33"/>
      <c r="E292" s="30"/>
      <c r="F292" s="33"/>
      <c r="G292" s="33"/>
      <c r="H292" s="31" t="s">
        <v>239</v>
      </c>
      <c r="I292" s="31" t="s">
        <v>811</v>
      </c>
      <c r="J292" s="35">
        <v>13786446562</v>
      </c>
      <c r="K292" s="36"/>
      <c r="L292" s="36"/>
      <c r="M292" s="36"/>
      <c r="N292" s="36"/>
      <c r="O292" s="36"/>
      <c r="P292" s="36"/>
      <c r="Q292" s="36"/>
      <c r="R292" s="36"/>
      <c r="S292" s="36"/>
      <c r="T292" s="36"/>
    </row>
    <row r="293" s="11" customFormat="1" ht="27" customHeight="1" spans="1:20">
      <c r="A293" s="32">
        <v>162</v>
      </c>
      <c r="B293" s="32" t="s">
        <v>1165</v>
      </c>
      <c r="C293" s="32" t="s">
        <v>1573</v>
      </c>
      <c r="D293" s="32" t="s">
        <v>1602</v>
      </c>
      <c r="E293" s="28" t="s">
        <v>1605</v>
      </c>
      <c r="F293" s="32">
        <v>60</v>
      </c>
      <c r="G293" s="32">
        <v>171</v>
      </c>
      <c r="H293" s="31" t="s">
        <v>83</v>
      </c>
      <c r="I293" s="31" t="s">
        <v>84</v>
      </c>
      <c r="J293" s="35">
        <v>13875702266</v>
      </c>
      <c r="K293" s="36" t="s">
        <v>1576</v>
      </c>
      <c r="L293" s="36" t="s">
        <v>133</v>
      </c>
      <c r="M293" s="36">
        <v>1667346009</v>
      </c>
      <c r="N293" s="36" t="s">
        <v>1604</v>
      </c>
      <c r="O293" s="36" t="s">
        <v>556</v>
      </c>
      <c r="P293" s="36">
        <v>13487341524</v>
      </c>
      <c r="Q293" s="36" t="s">
        <v>1604</v>
      </c>
      <c r="R293" s="36" t="s">
        <v>556</v>
      </c>
      <c r="S293" s="36">
        <v>13487341524</v>
      </c>
      <c r="T293" s="36"/>
    </row>
    <row r="294" s="11" customFormat="1" ht="27" customHeight="1" spans="1:20">
      <c r="A294" s="33"/>
      <c r="B294" s="33"/>
      <c r="C294" s="33"/>
      <c r="D294" s="33"/>
      <c r="E294" s="30"/>
      <c r="F294" s="33"/>
      <c r="G294" s="33"/>
      <c r="H294" s="31" t="s">
        <v>239</v>
      </c>
      <c r="I294" s="31" t="s">
        <v>811</v>
      </c>
      <c r="J294" s="35">
        <v>13786446562</v>
      </c>
      <c r="K294" s="36"/>
      <c r="L294" s="36"/>
      <c r="M294" s="36"/>
      <c r="N294" s="36"/>
      <c r="O294" s="36"/>
      <c r="P294" s="36"/>
      <c r="Q294" s="36"/>
      <c r="R294" s="36"/>
      <c r="S294" s="36"/>
      <c r="T294" s="36"/>
    </row>
    <row r="295" s="11" customFormat="1" ht="27" customHeight="1" spans="1:20">
      <c r="A295" s="32">
        <v>163</v>
      </c>
      <c r="B295" s="32" t="s">
        <v>1165</v>
      </c>
      <c r="C295" s="32" t="s">
        <v>1573</v>
      </c>
      <c r="D295" s="32" t="s">
        <v>1602</v>
      </c>
      <c r="E295" s="28" t="s">
        <v>1606</v>
      </c>
      <c r="F295" s="32">
        <v>73</v>
      </c>
      <c r="G295" s="32">
        <v>202</v>
      </c>
      <c r="H295" s="31" t="s">
        <v>83</v>
      </c>
      <c r="I295" s="31" t="s">
        <v>84</v>
      </c>
      <c r="J295" s="35">
        <v>13875702266</v>
      </c>
      <c r="K295" s="36" t="s">
        <v>1576</v>
      </c>
      <c r="L295" s="36" t="s">
        <v>133</v>
      </c>
      <c r="M295" s="36">
        <v>1667346009</v>
      </c>
      <c r="N295" s="36" t="s">
        <v>1604</v>
      </c>
      <c r="O295" s="36" t="s">
        <v>556</v>
      </c>
      <c r="P295" s="36">
        <v>13487341524</v>
      </c>
      <c r="Q295" s="36" t="s">
        <v>1604</v>
      </c>
      <c r="R295" s="36" t="s">
        <v>556</v>
      </c>
      <c r="S295" s="36">
        <v>13487341524</v>
      </c>
      <c r="T295" s="36"/>
    </row>
    <row r="296" s="11" customFormat="1" ht="27" customHeight="1" spans="1:20">
      <c r="A296" s="33"/>
      <c r="B296" s="33"/>
      <c r="C296" s="33"/>
      <c r="D296" s="33"/>
      <c r="E296" s="30"/>
      <c r="F296" s="33"/>
      <c r="G296" s="33"/>
      <c r="H296" s="31" t="s">
        <v>239</v>
      </c>
      <c r="I296" s="31" t="s">
        <v>811</v>
      </c>
      <c r="J296" s="35">
        <v>13786446562</v>
      </c>
      <c r="K296" s="36"/>
      <c r="L296" s="36"/>
      <c r="M296" s="36"/>
      <c r="N296" s="36"/>
      <c r="O296" s="36"/>
      <c r="P296" s="36"/>
      <c r="Q296" s="36"/>
      <c r="R296" s="36"/>
      <c r="S296" s="36"/>
      <c r="T296" s="36"/>
    </row>
    <row r="297" s="11" customFormat="1" ht="27" customHeight="1" spans="1:20">
      <c r="A297" s="32">
        <v>164</v>
      </c>
      <c r="B297" s="32" t="s">
        <v>1165</v>
      </c>
      <c r="C297" s="32" t="s">
        <v>1573</v>
      </c>
      <c r="D297" s="32" t="s">
        <v>1602</v>
      </c>
      <c r="E297" s="28" t="s">
        <v>1607</v>
      </c>
      <c r="F297" s="32">
        <v>44</v>
      </c>
      <c r="G297" s="32">
        <v>127</v>
      </c>
      <c r="H297" s="31" t="s">
        <v>83</v>
      </c>
      <c r="I297" s="31" t="s">
        <v>84</v>
      </c>
      <c r="J297" s="35">
        <v>13875702266</v>
      </c>
      <c r="K297" s="36" t="s">
        <v>1576</v>
      </c>
      <c r="L297" s="36" t="s">
        <v>133</v>
      </c>
      <c r="M297" s="36">
        <v>1667346009</v>
      </c>
      <c r="N297" s="36" t="s">
        <v>1604</v>
      </c>
      <c r="O297" s="36" t="s">
        <v>556</v>
      </c>
      <c r="P297" s="36">
        <v>13487341524</v>
      </c>
      <c r="Q297" s="36" t="s">
        <v>1604</v>
      </c>
      <c r="R297" s="36" t="s">
        <v>556</v>
      </c>
      <c r="S297" s="36">
        <v>13487341524</v>
      </c>
      <c r="T297" s="36"/>
    </row>
    <row r="298" s="11" customFormat="1" ht="27" customHeight="1" spans="1:20">
      <c r="A298" s="33"/>
      <c r="B298" s="33"/>
      <c r="C298" s="33"/>
      <c r="D298" s="33"/>
      <c r="E298" s="30"/>
      <c r="F298" s="33"/>
      <c r="G298" s="33"/>
      <c r="H298" s="31" t="s">
        <v>239</v>
      </c>
      <c r="I298" s="31" t="s">
        <v>811</v>
      </c>
      <c r="J298" s="35">
        <v>13786446562</v>
      </c>
      <c r="K298" s="36"/>
      <c r="L298" s="36"/>
      <c r="M298" s="36"/>
      <c r="N298" s="36"/>
      <c r="O298" s="36"/>
      <c r="P298" s="36"/>
      <c r="Q298" s="36"/>
      <c r="R298" s="36"/>
      <c r="S298" s="36"/>
      <c r="T298" s="36"/>
    </row>
    <row r="299" s="11" customFormat="1" ht="27" customHeight="1" spans="1:20">
      <c r="A299" s="32">
        <v>165</v>
      </c>
      <c r="B299" s="32" t="s">
        <v>1165</v>
      </c>
      <c r="C299" s="32" t="s">
        <v>1573</v>
      </c>
      <c r="D299" s="32" t="s">
        <v>1608</v>
      </c>
      <c r="E299" s="28" t="s">
        <v>1609</v>
      </c>
      <c r="F299" s="32">
        <v>89</v>
      </c>
      <c r="G299" s="32">
        <v>312</v>
      </c>
      <c r="H299" s="31" t="s">
        <v>83</v>
      </c>
      <c r="I299" s="31" t="s">
        <v>84</v>
      </c>
      <c r="J299" s="35">
        <v>13875702266</v>
      </c>
      <c r="K299" s="36" t="s">
        <v>1576</v>
      </c>
      <c r="L299" s="36" t="s">
        <v>133</v>
      </c>
      <c r="M299" s="36">
        <v>1667346009</v>
      </c>
      <c r="N299" s="36" t="s">
        <v>1610</v>
      </c>
      <c r="O299" s="36" t="s">
        <v>556</v>
      </c>
      <c r="P299" s="36">
        <v>18673410205</v>
      </c>
      <c r="Q299" s="36" t="s">
        <v>1610</v>
      </c>
      <c r="R299" s="36" t="s">
        <v>556</v>
      </c>
      <c r="S299" s="36">
        <v>18673410205</v>
      </c>
      <c r="T299" s="36"/>
    </row>
    <row r="300" s="11" customFormat="1" ht="27" customHeight="1" spans="1:20">
      <c r="A300" s="33"/>
      <c r="B300" s="33"/>
      <c r="C300" s="33"/>
      <c r="D300" s="33"/>
      <c r="E300" s="30"/>
      <c r="F300" s="33"/>
      <c r="G300" s="33"/>
      <c r="H300" s="31" t="s">
        <v>239</v>
      </c>
      <c r="I300" s="31" t="s">
        <v>811</v>
      </c>
      <c r="J300" s="35">
        <v>13786446562</v>
      </c>
      <c r="K300" s="36"/>
      <c r="L300" s="36"/>
      <c r="M300" s="36"/>
      <c r="N300" s="36"/>
      <c r="O300" s="36"/>
      <c r="P300" s="36"/>
      <c r="Q300" s="36"/>
      <c r="R300" s="36"/>
      <c r="S300" s="36"/>
      <c r="T300" s="36"/>
    </row>
    <row r="301" s="11" customFormat="1" ht="27" customHeight="1" spans="1:20">
      <c r="A301" s="32">
        <v>166</v>
      </c>
      <c r="B301" s="32" t="s">
        <v>1165</v>
      </c>
      <c r="C301" s="32" t="s">
        <v>1573</v>
      </c>
      <c r="D301" s="32" t="s">
        <v>1608</v>
      </c>
      <c r="E301" s="28" t="s">
        <v>1611</v>
      </c>
      <c r="F301" s="32">
        <v>101</v>
      </c>
      <c r="G301" s="32">
        <v>278</v>
      </c>
      <c r="H301" s="31" t="s">
        <v>83</v>
      </c>
      <c r="I301" s="31" t="s">
        <v>84</v>
      </c>
      <c r="J301" s="35">
        <v>13875702266</v>
      </c>
      <c r="K301" s="36" t="s">
        <v>1576</v>
      </c>
      <c r="L301" s="36" t="s">
        <v>133</v>
      </c>
      <c r="M301" s="36">
        <v>1667346009</v>
      </c>
      <c r="N301" s="36" t="s">
        <v>1610</v>
      </c>
      <c r="O301" s="36" t="s">
        <v>556</v>
      </c>
      <c r="P301" s="36">
        <v>18673410205</v>
      </c>
      <c r="Q301" s="36" t="s">
        <v>1610</v>
      </c>
      <c r="R301" s="36" t="s">
        <v>556</v>
      </c>
      <c r="S301" s="36">
        <v>18673410205</v>
      </c>
      <c r="T301" s="36"/>
    </row>
    <row r="302" s="11" customFormat="1" ht="27" customHeight="1" spans="1:20">
      <c r="A302" s="33"/>
      <c r="B302" s="33"/>
      <c r="C302" s="33"/>
      <c r="D302" s="33"/>
      <c r="E302" s="30"/>
      <c r="F302" s="33"/>
      <c r="G302" s="33"/>
      <c r="H302" s="31" t="s">
        <v>239</v>
      </c>
      <c r="I302" s="31" t="s">
        <v>811</v>
      </c>
      <c r="J302" s="35">
        <v>13786446562</v>
      </c>
      <c r="K302" s="36"/>
      <c r="L302" s="36"/>
      <c r="M302" s="36"/>
      <c r="N302" s="36"/>
      <c r="O302" s="36"/>
      <c r="P302" s="36"/>
      <c r="Q302" s="36"/>
      <c r="R302" s="36"/>
      <c r="S302" s="36"/>
      <c r="T302" s="36"/>
    </row>
    <row r="303" s="11" customFormat="1" ht="27" customHeight="1" spans="1:20">
      <c r="A303" s="32">
        <v>167</v>
      </c>
      <c r="B303" s="32" t="s">
        <v>1165</v>
      </c>
      <c r="C303" s="32" t="s">
        <v>1573</v>
      </c>
      <c r="D303" s="32" t="s">
        <v>1608</v>
      </c>
      <c r="E303" s="28" t="s">
        <v>1612</v>
      </c>
      <c r="F303" s="32">
        <v>106</v>
      </c>
      <c r="G303" s="32">
        <v>292</v>
      </c>
      <c r="H303" s="31" t="s">
        <v>83</v>
      </c>
      <c r="I303" s="31" t="s">
        <v>84</v>
      </c>
      <c r="J303" s="35">
        <v>13875702266</v>
      </c>
      <c r="K303" s="36" t="s">
        <v>1576</v>
      </c>
      <c r="L303" s="36" t="s">
        <v>133</v>
      </c>
      <c r="M303" s="36">
        <v>1667346009</v>
      </c>
      <c r="N303" s="36" t="s">
        <v>1610</v>
      </c>
      <c r="O303" s="36" t="s">
        <v>556</v>
      </c>
      <c r="P303" s="36">
        <v>18673410205</v>
      </c>
      <c r="Q303" s="36" t="s">
        <v>1610</v>
      </c>
      <c r="R303" s="36" t="s">
        <v>556</v>
      </c>
      <c r="S303" s="36">
        <v>18673410205</v>
      </c>
      <c r="T303" s="36"/>
    </row>
    <row r="304" s="11" customFormat="1" ht="27" customHeight="1" spans="1:20">
      <c r="A304" s="33"/>
      <c r="B304" s="33"/>
      <c r="C304" s="33"/>
      <c r="D304" s="33"/>
      <c r="E304" s="30"/>
      <c r="F304" s="33"/>
      <c r="G304" s="33"/>
      <c r="H304" s="31" t="s">
        <v>239</v>
      </c>
      <c r="I304" s="31" t="s">
        <v>811</v>
      </c>
      <c r="J304" s="35">
        <v>13786446562</v>
      </c>
      <c r="K304" s="36"/>
      <c r="L304" s="36"/>
      <c r="M304" s="36"/>
      <c r="N304" s="36"/>
      <c r="O304" s="36"/>
      <c r="P304" s="36"/>
      <c r="Q304" s="36"/>
      <c r="R304" s="36"/>
      <c r="S304" s="36"/>
      <c r="T304" s="36"/>
    </row>
    <row r="305" s="11" customFormat="1" ht="27" customHeight="1" spans="1:20">
      <c r="A305" s="32">
        <v>168</v>
      </c>
      <c r="B305" s="32" t="s">
        <v>1165</v>
      </c>
      <c r="C305" s="32" t="s">
        <v>1573</v>
      </c>
      <c r="D305" s="32" t="s">
        <v>1608</v>
      </c>
      <c r="E305" s="28" t="s">
        <v>1613</v>
      </c>
      <c r="F305" s="32">
        <v>197</v>
      </c>
      <c r="G305" s="32">
        <v>602</v>
      </c>
      <c r="H305" s="31" t="s">
        <v>83</v>
      </c>
      <c r="I305" s="31" t="s">
        <v>84</v>
      </c>
      <c r="J305" s="35">
        <v>13875702266</v>
      </c>
      <c r="K305" s="36" t="s">
        <v>1576</v>
      </c>
      <c r="L305" s="36" t="s">
        <v>133</v>
      </c>
      <c r="M305" s="36">
        <v>1667346009</v>
      </c>
      <c r="N305" s="36" t="s">
        <v>1610</v>
      </c>
      <c r="O305" s="36" t="s">
        <v>556</v>
      </c>
      <c r="P305" s="36">
        <v>18673410205</v>
      </c>
      <c r="Q305" s="36" t="s">
        <v>1610</v>
      </c>
      <c r="R305" s="36" t="s">
        <v>556</v>
      </c>
      <c r="S305" s="36">
        <v>18673410205</v>
      </c>
      <c r="T305" s="36"/>
    </row>
    <row r="306" s="11" customFormat="1" ht="27" customHeight="1" spans="1:20">
      <c r="A306" s="33"/>
      <c r="B306" s="33"/>
      <c r="C306" s="33"/>
      <c r="D306" s="33"/>
      <c r="E306" s="30"/>
      <c r="F306" s="33"/>
      <c r="G306" s="33"/>
      <c r="H306" s="31" t="s">
        <v>239</v>
      </c>
      <c r="I306" s="31" t="s">
        <v>811</v>
      </c>
      <c r="J306" s="35">
        <v>13786446562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</row>
    <row r="307" s="11" customFormat="1" ht="27" customHeight="1" spans="1:20">
      <c r="A307" s="32">
        <v>169</v>
      </c>
      <c r="B307" s="32" t="s">
        <v>1165</v>
      </c>
      <c r="C307" s="32" t="s">
        <v>1573</v>
      </c>
      <c r="D307" s="32" t="s">
        <v>1608</v>
      </c>
      <c r="E307" s="28" t="s">
        <v>1614</v>
      </c>
      <c r="F307" s="32">
        <v>55</v>
      </c>
      <c r="G307" s="32">
        <v>162</v>
      </c>
      <c r="H307" s="31" t="s">
        <v>83</v>
      </c>
      <c r="I307" s="31" t="s">
        <v>84</v>
      </c>
      <c r="J307" s="35">
        <v>13875702266</v>
      </c>
      <c r="K307" s="36" t="s">
        <v>1576</v>
      </c>
      <c r="L307" s="36" t="s">
        <v>133</v>
      </c>
      <c r="M307" s="36">
        <v>1667346009</v>
      </c>
      <c r="N307" s="36" t="s">
        <v>1610</v>
      </c>
      <c r="O307" s="36" t="s">
        <v>556</v>
      </c>
      <c r="P307" s="36">
        <v>18673410205</v>
      </c>
      <c r="Q307" s="36" t="s">
        <v>1610</v>
      </c>
      <c r="R307" s="36" t="s">
        <v>556</v>
      </c>
      <c r="S307" s="36">
        <v>18673410205</v>
      </c>
      <c r="T307" s="36"/>
    </row>
    <row r="308" s="11" customFormat="1" ht="27" customHeight="1" spans="1:20">
      <c r="A308" s="33"/>
      <c r="B308" s="33"/>
      <c r="C308" s="33"/>
      <c r="D308" s="33"/>
      <c r="E308" s="30"/>
      <c r="F308" s="33"/>
      <c r="G308" s="33"/>
      <c r="H308" s="31" t="s">
        <v>239</v>
      </c>
      <c r="I308" s="31" t="s">
        <v>811</v>
      </c>
      <c r="J308" s="35">
        <v>13786446562</v>
      </c>
      <c r="K308" s="36"/>
      <c r="L308" s="36"/>
      <c r="M308" s="36"/>
      <c r="N308" s="36"/>
      <c r="O308" s="36"/>
      <c r="P308" s="36"/>
      <c r="Q308" s="36"/>
      <c r="R308" s="36"/>
      <c r="S308" s="36"/>
      <c r="T308" s="36"/>
    </row>
    <row r="309" s="11" customFormat="1" ht="27" customHeight="1" spans="1:20">
      <c r="A309" s="32">
        <v>170</v>
      </c>
      <c r="B309" s="32" t="s">
        <v>1165</v>
      </c>
      <c r="C309" s="32" t="s">
        <v>1573</v>
      </c>
      <c r="D309" s="32" t="s">
        <v>1608</v>
      </c>
      <c r="E309" s="28" t="s">
        <v>1615</v>
      </c>
      <c r="F309" s="32">
        <v>35</v>
      </c>
      <c r="G309" s="32">
        <v>104</v>
      </c>
      <c r="H309" s="31" t="s">
        <v>83</v>
      </c>
      <c r="I309" s="31" t="s">
        <v>84</v>
      </c>
      <c r="J309" s="35">
        <v>13875702266</v>
      </c>
      <c r="K309" s="36" t="s">
        <v>1576</v>
      </c>
      <c r="L309" s="36" t="s">
        <v>133</v>
      </c>
      <c r="M309" s="36">
        <v>1667346009</v>
      </c>
      <c r="N309" s="36" t="s">
        <v>1610</v>
      </c>
      <c r="O309" s="36" t="s">
        <v>556</v>
      </c>
      <c r="P309" s="36">
        <v>18673410205</v>
      </c>
      <c r="Q309" s="36" t="s">
        <v>1610</v>
      </c>
      <c r="R309" s="36" t="s">
        <v>556</v>
      </c>
      <c r="S309" s="36">
        <v>18673410205</v>
      </c>
      <c r="T309" s="36"/>
    </row>
    <row r="310" s="11" customFormat="1" ht="27" customHeight="1" spans="1:20">
      <c r="A310" s="33"/>
      <c r="B310" s="33"/>
      <c r="C310" s="33"/>
      <c r="D310" s="33"/>
      <c r="E310" s="30"/>
      <c r="F310" s="33"/>
      <c r="G310" s="33"/>
      <c r="H310" s="31" t="s">
        <v>239</v>
      </c>
      <c r="I310" s="31" t="s">
        <v>811</v>
      </c>
      <c r="J310" s="35">
        <v>13786446562</v>
      </c>
      <c r="K310" s="36"/>
      <c r="L310" s="36"/>
      <c r="M310" s="36"/>
      <c r="N310" s="36"/>
      <c r="O310" s="36"/>
      <c r="P310" s="36"/>
      <c r="Q310" s="36"/>
      <c r="R310" s="36"/>
      <c r="S310" s="36"/>
      <c r="T310" s="36"/>
    </row>
    <row r="311" s="11" customFormat="1" ht="27" customHeight="1" spans="1:20">
      <c r="A311" s="32">
        <v>171</v>
      </c>
      <c r="B311" s="32" t="s">
        <v>1165</v>
      </c>
      <c r="C311" s="32" t="s">
        <v>1573</v>
      </c>
      <c r="D311" s="32" t="s">
        <v>1616</v>
      </c>
      <c r="E311" s="28" t="s">
        <v>1617</v>
      </c>
      <c r="F311" s="32">
        <v>178</v>
      </c>
      <c r="G311" s="32">
        <v>511</v>
      </c>
      <c r="H311" s="31" t="s">
        <v>83</v>
      </c>
      <c r="I311" s="31" t="s">
        <v>84</v>
      </c>
      <c r="J311" s="35">
        <v>13875702266</v>
      </c>
      <c r="K311" s="36" t="s">
        <v>1576</v>
      </c>
      <c r="L311" s="36" t="s">
        <v>133</v>
      </c>
      <c r="M311" s="36">
        <v>1667346009</v>
      </c>
      <c r="N311" s="36" t="s">
        <v>1618</v>
      </c>
      <c r="O311" s="36" t="s">
        <v>556</v>
      </c>
      <c r="P311" s="36">
        <v>19892393083</v>
      </c>
      <c r="Q311" s="36" t="s">
        <v>1618</v>
      </c>
      <c r="R311" s="36" t="s">
        <v>556</v>
      </c>
      <c r="S311" s="36">
        <v>19892393083</v>
      </c>
      <c r="T311" s="36"/>
    </row>
    <row r="312" s="11" customFormat="1" ht="27" customHeight="1" spans="1:20">
      <c r="A312" s="33"/>
      <c r="B312" s="33"/>
      <c r="C312" s="33"/>
      <c r="D312" s="33"/>
      <c r="E312" s="30"/>
      <c r="F312" s="33"/>
      <c r="G312" s="33"/>
      <c r="H312" s="31" t="s">
        <v>239</v>
      </c>
      <c r="I312" s="31" t="s">
        <v>811</v>
      </c>
      <c r="J312" s="35">
        <v>13786446562</v>
      </c>
      <c r="K312" s="36"/>
      <c r="L312" s="36"/>
      <c r="M312" s="36"/>
      <c r="N312" s="36"/>
      <c r="O312" s="36"/>
      <c r="P312" s="36"/>
      <c r="Q312" s="36"/>
      <c r="R312" s="36"/>
      <c r="S312" s="36"/>
      <c r="T312" s="36"/>
    </row>
    <row r="313" s="11" customFormat="1" ht="27" customHeight="1" spans="1:20">
      <c r="A313" s="32">
        <v>172</v>
      </c>
      <c r="B313" s="32" t="s">
        <v>1165</v>
      </c>
      <c r="C313" s="32" t="s">
        <v>783</v>
      </c>
      <c r="D313" s="32" t="s">
        <v>797</v>
      </c>
      <c r="E313" s="28" t="s">
        <v>1619</v>
      </c>
      <c r="F313" s="32">
        <v>12</v>
      </c>
      <c r="G313" s="32">
        <v>52</v>
      </c>
      <c r="H313" s="24" t="s">
        <v>785</v>
      </c>
      <c r="I313" s="31" t="s">
        <v>1620</v>
      </c>
      <c r="J313" s="37">
        <v>13907343355</v>
      </c>
      <c r="K313" s="37" t="s">
        <v>1621</v>
      </c>
      <c r="L313" s="37" t="s">
        <v>1622</v>
      </c>
      <c r="M313" s="37">
        <v>13875709916</v>
      </c>
      <c r="N313" s="37" t="s">
        <v>1137</v>
      </c>
      <c r="O313" s="37" t="s">
        <v>1623</v>
      </c>
      <c r="P313" s="37">
        <v>13875623169</v>
      </c>
      <c r="Q313" s="37" t="s">
        <v>1624</v>
      </c>
      <c r="R313" s="37" t="s">
        <v>1625</v>
      </c>
      <c r="S313" s="37">
        <v>13212681169</v>
      </c>
      <c r="T313" s="37"/>
    </row>
    <row r="314" s="11" customFormat="1" ht="27" customHeight="1" spans="1:20">
      <c r="A314" s="33"/>
      <c r="B314" s="33"/>
      <c r="C314" s="33"/>
      <c r="D314" s="33"/>
      <c r="E314" s="30"/>
      <c r="F314" s="33"/>
      <c r="G314" s="33"/>
      <c r="H314" s="24" t="s">
        <v>792</v>
      </c>
      <c r="I314" s="31" t="s">
        <v>1202</v>
      </c>
      <c r="J314" s="37">
        <v>13807471791</v>
      </c>
      <c r="K314" s="37"/>
      <c r="L314" s="37"/>
      <c r="M314" s="37"/>
      <c r="N314" s="37"/>
      <c r="O314" s="37"/>
      <c r="P314" s="37"/>
      <c r="Q314" s="37"/>
      <c r="R314" s="37"/>
      <c r="S314" s="37"/>
      <c r="T314" s="37"/>
    </row>
    <row r="315" s="11" customFormat="1" ht="27" customHeight="1" spans="1:20">
      <c r="A315" s="32">
        <v>173</v>
      </c>
      <c r="B315" s="32" t="s">
        <v>1165</v>
      </c>
      <c r="C315" s="32" t="s">
        <v>783</v>
      </c>
      <c r="D315" s="32" t="s">
        <v>797</v>
      </c>
      <c r="E315" s="28" t="s">
        <v>1626</v>
      </c>
      <c r="F315" s="32">
        <v>41</v>
      </c>
      <c r="G315" s="32">
        <v>356</v>
      </c>
      <c r="H315" s="24" t="s">
        <v>785</v>
      </c>
      <c r="I315" s="31" t="s">
        <v>1620</v>
      </c>
      <c r="J315" s="37">
        <v>13907343355</v>
      </c>
      <c r="K315" s="37" t="s">
        <v>1621</v>
      </c>
      <c r="L315" s="37" t="s">
        <v>1622</v>
      </c>
      <c r="M315" s="37">
        <v>13875709916</v>
      </c>
      <c r="N315" s="37" t="s">
        <v>1137</v>
      </c>
      <c r="O315" s="37" t="s">
        <v>1623</v>
      </c>
      <c r="P315" s="37">
        <v>13875623169</v>
      </c>
      <c r="Q315" s="37" t="s">
        <v>1624</v>
      </c>
      <c r="R315" s="37" t="s">
        <v>1625</v>
      </c>
      <c r="S315" s="37">
        <v>13212681169</v>
      </c>
      <c r="T315" s="37"/>
    </row>
    <row r="316" s="11" customFormat="1" ht="27" customHeight="1" spans="1:20">
      <c r="A316" s="33"/>
      <c r="B316" s="33"/>
      <c r="C316" s="33"/>
      <c r="D316" s="33"/>
      <c r="E316" s="30"/>
      <c r="F316" s="33"/>
      <c r="G316" s="33"/>
      <c r="H316" s="24" t="s">
        <v>792</v>
      </c>
      <c r="I316" s="31" t="s">
        <v>1202</v>
      </c>
      <c r="J316" s="37">
        <v>13807471791</v>
      </c>
      <c r="K316" s="37"/>
      <c r="L316" s="37"/>
      <c r="M316" s="37"/>
      <c r="N316" s="37"/>
      <c r="O316" s="37"/>
      <c r="P316" s="37"/>
      <c r="Q316" s="37"/>
      <c r="R316" s="37"/>
      <c r="S316" s="37"/>
      <c r="T316" s="37"/>
    </row>
    <row r="317" s="11" customFormat="1" ht="27" customHeight="1" spans="1:20">
      <c r="A317" s="32">
        <v>174</v>
      </c>
      <c r="B317" s="32" t="s">
        <v>1165</v>
      </c>
      <c r="C317" s="32" t="s">
        <v>783</v>
      </c>
      <c r="D317" s="32" t="s">
        <v>797</v>
      </c>
      <c r="E317" s="28" t="s">
        <v>1627</v>
      </c>
      <c r="F317" s="32">
        <v>5</v>
      </c>
      <c r="G317" s="32">
        <v>31</v>
      </c>
      <c r="H317" s="24" t="s">
        <v>785</v>
      </c>
      <c r="I317" s="31" t="s">
        <v>1620</v>
      </c>
      <c r="J317" s="37">
        <v>13907343355</v>
      </c>
      <c r="K317" s="37" t="s">
        <v>1621</v>
      </c>
      <c r="L317" s="37" t="s">
        <v>1622</v>
      </c>
      <c r="M317" s="37">
        <v>13875709916</v>
      </c>
      <c r="N317" s="37" t="s">
        <v>1137</v>
      </c>
      <c r="O317" s="37" t="s">
        <v>1623</v>
      </c>
      <c r="P317" s="37">
        <v>13875623169</v>
      </c>
      <c r="Q317" s="37" t="s">
        <v>1624</v>
      </c>
      <c r="R317" s="37" t="s">
        <v>1625</v>
      </c>
      <c r="S317" s="37">
        <v>13212681169</v>
      </c>
      <c r="T317" s="37"/>
    </row>
    <row r="318" s="11" customFormat="1" ht="27" customHeight="1" spans="1:20">
      <c r="A318" s="33"/>
      <c r="B318" s="33"/>
      <c r="C318" s="33"/>
      <c r="D318" s="33"/>
      <c r="E318" s="30"/>
      <c r="F318" s="33"/>
      <c r="G318" s="33"/>
      <c r="H318" s="24" t="s">
        <v>792</v>
      </c>
      <c r="I318" s="31" t="s">
        <v>1202</v>
      </c>
      <c r="J318" s="37">
        <v>13807471791</v>
      </c>
      <c r="K318" s="37"/>
      <c r="L318" s="37"/>
      <c r="M318" s="37"/>
      <c r="N318" s="37"/>
      <c r="O318" s="37"/>
      <c r="P318" s="37"/>
      <c r="Q318" s="37"/>
      <c r="R318" s="37"/>
      <c r="S318" s="37"/>
      <c r="T318" s="37"/>
    </row>
    <row r="319" s="11" customFormat="1" ht="27" customHeight="1" spans="1:20">
      <c r="A319" s="32">
        <v>175</v>
      </c>
      <c r="B319" s="32" t="s">
        <v>1165</v>
      </c>
      <c r="C319" s="32" t="s">
        <v>783</v>
      </c>
      <c r="D319" s="32" t="s">
        <v>797</v>
      </c>
      <c r="E319" s="28" t="s">
        <v>1628</v>
      </c>
      <c r="F319" s="32">
        <v>26</v>
      </c>
      <c r="G319" s="32">
        <v>136</v>
      </c>
      <c r="H319" s="24" t="s">
        <v>785</v>
      </c>
      <c r="I319" s="31" t="s">
        <v>1620</v>
      </c>
      <c r="J319" s="37">
        <v>13907343355</v>
      </c>
      <c r="K319" s="37" t="s">
        <v>1621</v>
      </c>
      <c r="L319" s="37" t="s">
        <v>1622</v>
      </c>
      <c r="M319" s="37">
        <v>13875709916</v>
      </c>
      <c r="N319" s="37" t="s">
        <v>1137</v>
      </c>
      <c r="O319" s="37" t="s">
        <v>1623</v>
      </c>
      <c r="P319" s="37">
        <v>13875623169</v>
      </c>
      <c r="Q319" s="37" t="s">
        <v>1624</v>
      </c>
      <c r="R319" s="37" t="s">
        <v>1625</v>
      </c>
      <c r="S319" s="37">
        <v>13212681169</v>
      </c>
      <c r="T319" s="37"/>
    </row>
    <row r="320" s="11" customFormat="1" ht="27" customHeight="1" spans="1:20">
      <c r="A320" s="33"/>
      <c r="B320" s="33"/>
      <c r="C320" s="33"/>
      <c r="D320" s="33"/>
      <c r="E320" s="30"/>
      <c r="F320" s="33"/>
      <c r="G320" s="33"/>
      <c r="H320" s="24" t="s">
        <v>792</v>
      </c>
      <c r="I320" s="31" t="s">
        <v>1202</v>
      </c>
      <c r="J320" s="37">
        <v>13807471791</v>
      </c>
      <c r="K320" s="37"/>
      <c r="L320" s="37"/>
      <c r="M320" s="37"/>
      <c r="N320" s="37"/>
      <c r="O320" s="37"/>
      <c r="P320" s="37"/>
      <c r="Q320" s="37"/>
      <c r="R320" s="37"/>
      <c r="S320" s="37"/>
      <c r="T320" s="37"/>
    </row>
    <row r="321" s="11" customFormat="1" ht="27" customHeight="1" spans="1:20">
      <c r="A321" s="32">
        <v>176</v>
      </c>
      <c r="B321" s="32" t="s">
        <v>1165</v>
      </c>
      <c r="C321" s="32" t="s">
        <v>783</v>
      </c>
      <c r="D321" s="32" t="s">
        <v>797</v>
      </c>
      <c r="E321" s="28" t="s">
        <v>1629</v>
      </c>
      <c r="F321" s="32">
        <v>5</v>
      </c>
      <c r="G321" s="32">
        <v>28</v>
      </c>
      <c r="H321" s="24" t="s">
        <v>785</v>
      </c>
      <c r="I321" s="31" t="s">
        <v>1620</v>
      </c>
      <c r="J321" s="37">
        <v>13907343355</v>
      </c>
      <c r="K321" s="37" t="s">
        <v>1621</v>
      </c>
      <c r="L321" s="37" t="s">
        <v>1622</v>
      </c>
      <c r="M321" s="37">
        <v>13875709916</v>
      </c>
      <c r="N321" s="37" t="s">
        <v>1137</v>
      </c>
      <c r="O321" s="37" t="s">
        <v>1623</v>
      </c>
      <c r="P321" s="37">
        <v>13875623169</v>
      </c>
      <c r="Q321" s="37" t="s">
        <v>1624</v>
      </c>
      <c r="R321" s="37" t="s">
        <v>1625</v>
      </c>
      <c r="S321" s="37">
        <v>13212681169</v>
      </c>
      <c r="T321" s="37"/>
    </row>
    <row r="322" s="11" customFormat="1" ht="27" customHeight="1" spans="1:20">
      <c r="A322" s="33"/>
      <c r="B322" s="33"/>
      <c r="C322" s="33"/>
      <c r="D322" s="33"/>
      <c r="E322" s="30"/>
      <c r="F322" s="33"/>
      <c r="G322" s="33"/>
      <c r="H322" s="24" t="s">
        <v>792</v>
      </c>
      <c r="I322" s="31" t="s">
        <v>1202</v>
      </c>
      <c r="J322" s="37">
        <v>13807471791</v>
      </c>
      <c r="K322" s="37"/>
      <c r="L322" s="37"/>
      <c r="M322" s="37"/>
      <c r="N322" s="37"/>
      <c r="O322" s="37"/>
      <c r="P322" s="37"/>
      <c r="Q322" s="37"/>
      <c r="R322" s="37"/>
      <c r="S322" s="37"/>
      <c r="T322" s="37"/>
    </row>
    <row r="323" s="11" customFormat="1" ht="27" customHeight="1" spans="1:20">
      <c r="A323" s="32">
        <v>177</v>
      </c>
      <c r="B323" s="32" t="s">
        <v>1165</v>
      </c>
      <c r="C323" s="32" t="s">
        <v>783</v>
      </c>
      <c r="D323" s="32" t="s">
        <v>1112</v>
      </c>
      <c r="E323" s="28" t="s">
        <v>1630</v>
      </c>
      <c r="F323" s="32">
        <v>10</v>
      </c>
      <c r="G323" s="32">
        <v>48</v>
      </c>
      <c r="H323" s="24" t="s">
        <v>785</v>
      </c>
      <c r="I323" s="31" t="s">
        <v>1620</v>
      </c>
      <c r="J323" s="37">
        <v>13907343355</v>
      </c>
      <c r="K323" s="37" t="s">
        <v>1631</v>
      </c>
      <c r="L323" s="37" t="s">
        <v>1632</v>
      </c>
      <c r="M323" s="37">
        <v>18873900646</v>
      </c>
      <c r="N323" s="37" t="s">
        <v>1111</v>
      </c>
      <c r="O323" s="37" t="s">
        <v>1633</v>
      </c>
      <c r="P323" s="37">
        <v>18627686278</v>
      </c>
      <c r="Q323" s="37" t="s">
        <v>1634</v>
      </c>
      <c r="R323" s="37" t="s">
        <v>1635</v>
      </c>
      <c r="S323" s="37">
        <v>15211419426</v>
      </c>
      <c r="T323" s="37"/>
    </row>
    <row r="324" s="11" customFormat="1" ht="27" customHeight="1" spans="1:20">
      <c r="A324" s="33"/>
      <c r="B324" s="33"/>
      <c r="C324" s="33"/>
      <c r="D324" s="33"/>
      <c r="E324" s="30"/>
      <c r="F324" s="33"/>
      <c r="G324" s="33"/>
      <c r="H324" s="24" t="s">
        <v>792</v>
      </c>
      <c r="I324" s="31" t="s">
        <v>1202</v>
      </c>
      <c r="J324" s="37">
        <v>13807471791</v>
      </c>
      <c r="K324" s="37"/>
      <c r="L324" s="37"/>
      <c r="M324" s="37"/>
      <c r="N324" s="37"/>
      <c r="O324" s="37"/>
      <c r="P324" s="37"/>
      <c r="Q324" s="37"/>
      <c r="R324" s="37"/>
      <c r="S324" s="37"/>
      <c r="T324" s="37"/>
    </row>
    <row r="325" s="11" customFormat="1" ht="27" customHeight="1" spans="1:20">
      <c r="A325" s="32">
        <v>178</v>
      </c>
      <c r="B325" s="32" t="s">
        <v>1165</v>
      </c>
      <c r="C325" s="32" t="s">
        <v>783</v>
      </c>
      <c r="D325" s="32" t="s">
        <v>1112</v>
      </c>
      <c r="E325" s="28" t="s">
        <v>1636</v>
      </c>
      <c r="F325" s="32">
        <v>123</v>
      </c>
      <c r="G325" s="32">
        <v>265</v>
      </c>
      <c r="H325" s="24" t="s">
        <v>785</v>
      </c>
      <c r="I325" s="31" t="s">
        <v>1620</v>
      </c>
      <c r="J325" s="37">
        <v>13907343355</v>
      </c>
      <c r="K325" s="37" t="s">
        <v>1631</v>
      </c>
      <c r="L325" s="37" t="s">
        <v>1632</v>
      </c>
      <c r="M325" s="37">
        <v>18873900646</v>
      </c>
      <c r="N325" s="37" t="s">
        <v>1111</v>
      </c>
      <c r="O325" s="37" t="s">
        <v>1633</v>
      </c>
      <c r="P325" s="37">
        <v>18627686278</v>
      </c>
      <c r="Q325" s="37" t="s">
        <v>1634</v>
      </c>
      <c r="R325" s="37" t="s">
        <v>1635</v>
      </c>
      <c r="S325" s="37">
        <v>15211419426</v>
      </c>
      <c r="T325" s="37"/>
    </row>
    <row r="326" s="11" customFormat="1" ht="27" customHeight="1" spans="1:20">
      <c r="A326" s="33"/>
      <c r="B326" s="33"/>
      <c r="C326" s="33"/>
      <c r="D326" s="33"/>
      <c r="E326" s="30"/>
      <c r="F326" s="33"/>
      <c r="G326" s="33"/>
      <c r="H326" s="24" t="s">
        <v>792</v>
      </c>
      <c r="I326" s="31" t="s">
        <v>1202</v>
      </c>
      <c r="J326" s="37">
        <v>13807471791</v>
      </c>
      <c r="K326" s="37"/>
      <c r="L326" s="37"/>
      <c r="M326" s="37"/>
      <c r="N326" s="37"/>
      <c r="O326" s="37"/>
      <c r="P326" s="37"/>
      <c r="Q326" s="37"/>
      <c r="R326" s="37"/>
      <c r="S326" s="37"/>
      <c r="T326" s="37"/>
    </row>
    <row r="327" s="11" customFormat="1" ht="27" customHeight="1" spans="1:20">
      <c r="A327" s="32">
        <v>179</v>
      </c>
      <c r="B327" s="32" t="s">
        <v>1165</v>
      </c>
      <c r="C327" s="32" t="s">
        <v>783</v>
      </c>
      <c r="D327" s="32" t="s">
        <v>1112</v>
      </c>
      <c r="E327" s="28" t="s">
        <v>1637</v>
      </c>
      <c r="F327" s="32">
        <v>17</v>
      </c>
      <c r="G327" s="32">
        <v>63</v>
      </c>
      <c r="H327" s="24" t="s">
        <v>785</v>
      </c>
      <c r="I327" s="31" t="s">
        <v>1620</v>
      </c>
      <c r="J327" s="37">
        <v>13907343355</v>
      </c>
      <c r="K327" s="37" t="s">
        <v>1631</v>
      </c>
      <c r="L327" s="37" t="s">
        <v>1632</v>
      </c>
      <c r="M327" s="37">
        <v>18873900646</v>
      </c>
      <c r="N327" s="37" t="s">
        <v>1111</v>
      </c>
      <c r="O327" s="37" t="s">
        <v>1633</v>
      </c>
      <c r="P327" s="37">
        <v>18627686278</v>
      </c>
      <c r="Q327" s="37" t="s">
        <v>1634</v>
      </c>
      <c r="R327" s="37" t="s">
        <v>1635</v>
      </c>
      <c r="S327" s="37">
        <v>15211419426</v>
      </c>
      <c r="T327" s="37"/>
    </row>
    <row r="328" s="11" customFormat="1" ht="27" customHeight="1" spans="1:20">
      <c r="A328" s="33"/>
      <c r="B328" s="33"/>
      <c r="C328" s="33"/>
      <c r="D328" s="33"/>
      <c r="E328" s="30"/>
      <c r="F328" s="33"/>
      <c r="G328" s="33"/>
      <c r="H328" s="24" t="s">
        <v>792</v>
      </c>
      <c r="I328" s="31" t="s">
        <v>1202</v>
      </c>
      <c r="J328" s="37">
        <v>13807471791</v>
      </c>
      <c r="K328" s="37"/>
      <c r="L328" s="37"/>
      <c r="M328" s="37"/>
      <c r="N328" s="37"/>
      <c r="O328" s="37"/>
      <c r="P328" s="37"/>
      <c r="Q328" s="37"/>
      <c r="R328" s="37"/>
      <c r="S328" s="37"/>
      <c r="T328" s="37"/>
    </row>
    <row r="329" s="11" customFormat="1" ht="27" customHeight="1" spans="1:20">
      <c r="A329" s="32">
        <v>180</v>
      </c>
      <c r="B329" s="32" t="s">
        <v>1165</v>
      </c>
      <c r="C329" s="32" t="s">
        <v>783</v>
      </c>
      <c r="D329" s="32" t="s">
        <v>1112</v>
      </c>
      <c r="E329" s="28" t="s">
        <v>1638</v>
      </c>
      <c r="F329" s="32">
        <v>8</v>
      </c>
      <c r="G329" s="32">
        <v>27</v>
      </c>
      <c r="H329" s="24" t="s">
        <v>785</v>
      </c>
      <c r="I329" s="31" t="s">
        <v>1620</v>
      </c>
      <c r="J329" s="37">
        <v>13907343355</v>
      </c>
      <c r="K329" s="37" t="s">
        <v>1631</v>
      </c>
      <c r="L329" s="37" t="s">
        <v>1632</v>
      </c>
      <c r="M329" s="37">
        <v>18873900646</v>
      </c>
      <c r="N329" s="37" t="s">
        <v>1111</v>
      </c>
      <c r="O329" s="37" t="s">
        <v>1633</v>
      </c>
      <c r="P329" s="37">
        <v>18627686278</v>
      </c>
      <c r="Q329" s="37" t="s">
        <v>1634</v>
      </c>
      <c r="R329" s="37" t="s">
        <v>1635</v>
      </c>
      <c r="S329" s="37">
        <v>15211419426</v>
      </c>
      <c r="T329" s="37"/>
    </row>
    <row r="330" s="11" customFormat="1" ht="27" customHeight="1" spans="1:20">
      <c r="A330" s="33"/>
      <c r="B330" s="33"/>
      <c r="C330" s="33"/>
      <c r="D330" s="33"/>
      <c r="E330" s="30"/>
      <c r="F330" s="33"/>
      <c r="G330" s="33"/>
      <c r="H330" s="24" t="s">
        <v>792</v>
      </c>
      <c r="I330" s="31" t="s">
        <v>1202</v>
      </c>
      <c r="J330" s="37">
        <v>13807471791</v>
      </c>
      <c r="K330" s="37"/>
      <c r="L330" s="37"/>
      <c r="M330" s="37"/>
      <c r="N330" s="37"/>
      <c r="O330" s="37"/>
      <c r="P330" s="37"/>
      <c r="Q330" s="37"/>
      <c r="R330" s="37"/>
      <c r="S330" s="37"/>
      <c r="T330" s="37"/>
    </row>
    <row r="331" s="11" customFormat="1" ht="27" customHeight="1" spans="1:20">
      <c r="A331" s="32">
        <v>181</v>
      </c>
      <c r="B331" s="32" t="s">
        <v>1165</v>
      </c>
      <c r="C331" s="32" t="s">
        <v>783</v>
      </c>
      <c r="D331" s="32" t="s">
        <v>1112</v>
      </c>
      <c r="E331" s="28" t="s">
        <v>1639</v>
      </c>
      <c r="F331" s="32">
        <v>51</v>
      </c>
      <c r="G331" s="32">
        <v>235</v>
      </c>
      <c r="H331" s="24" t="s">
        <v>785</v>
      </c>
      <c r="I331" s="31" t="s">
        <v>1620</v>
      </c>
      <c r="J331" s="37">
        <v>13907343355</v>
      </c>
      <c r="K331" s="37" t="s">
        <v>1631</v>
      </c>
      <c r="L331" s="37" t="s">
        <v>1632</v>
      </c>
      <c r="M331" s="37">
        <v>18873900646</v>
      </c>
      <c r="N331" s="37" t="s">
        <v>1111</v>
      </c>
      <c r="O331" s="37" t="s">
        <v>1633</v>
      </c>
      <c r="P331" s="37">
        <v>18627686278</v>
      </c>
      <c r="Q331" s="37" t="s">
        <v>1634</v>
      </c>
      <c r="R331" s="37" t="s">
        <v>1635</v>
      </c>
      <c r="S331" s="37">
        <v>15211419426</v>
      </c>
      <c r="T331" s="37"/>
    </row>
    <row r="332" s="11" customFormat="1" ht="27" customHeight="1" spans="1:20">
      <c r="A332" s="33"/>
      <c r="B332" s="33"/>
      <c r="C332" s="33"/>
      <c r="D332" s="33"/>
      <c r="E332" s="30"/>
      <c r="F332" s="33"/>
      <c r="G332" s="33"/>
      <c r="H332" s="24" t="s">
        <v>792</v>
      </c>
      <c r="I332" s="31" t="s">
        <v>1202</v>
      </c>
      <c r="J332" s="37">
        <v>13807471791</v>
      </c>
      <c r="K332" s="37"/>
      <c r="L332" s="37"/>
      <c r="M332" s="37"/>
      <c r="N332" s="37"/>
      <c r="O332" s="37"/>
      <c r="P332" s="37"/>
      <c r="Q332" s="37"/>
      <c r="R332" s="37"/>
      <c r="S332" s="37"/>
      <c r="T332" s="37"/>
    </row>
    <row r="333" s="11" customFormat="1" ht="27" customHeight="1" spans="1:20">
      <c r="A333" s="32">
        <v>182</v>
      </c>
      <c r="B333" s="32" t="s">
        <v>1165</v>
      </c>
      <c r="C333" s="32" t="s">
        <v>783</v>
      </c>
      <c r="D333" s="32" t="s">
        <v>1112</v>
      </c>
      <c r="E333" s="28" t="s">
        <v>1640</v>
      </c>
      <c r="F333" s="32">
        <v>53</v>
      </c>
      <c r="G333" s="32">
        <v>256</v>
      </c>
      <c r="H333" s="24" t="s">
        <v>785</v>
      </c>
      <c r="I333" s="31" t="s">
        <v>1620</v>
      </c>
      <c r="J333" s="37">
        <v>13907343355</v>
      </c>
      <c r="K333" s="37" t="s">
        <v>1631</v>
      </c>
      <c r="L333" s="37" t="s">
        <v>1632</v>
      </c>
      <c r="M333" s="37">
        <v>18873900646</v>
      </c>
      <c r="N333" s="37" t="s">
        <v>1111</v>
      </c>
      <c r="O333" s="37" t="s">
        <v>1633</v>
      </c>
      <c r="P333" s="37">
        <v>18627686278</v>
      </c>
      <c r="Q333" s="37" t="s">
        <v>1634</v>
      </c>
      <c r="R333" s="37" t="s">
        <v>1635</v>
      </c>
      <c r="S333" s="37">
        <v>15211419426</v>
      </c>
      <c r="T333" s="37"/>
    </row>
    <row r="334" s="11" customFormat="1" ht="27" customHeight="1" spans="1:20">
      <c r="A334" s="33"/>
      <c r="B334" s="33"/>
      <c r="C334" s="33"/>
      <c r="D334" s="33"/>
      <c r="E334" s="30"/>
      <c r="F334" s="33"/>
      <c r="G334" s="33"/>
      <c r="H334" s="24" t="s">
        <v>792</v>
      </c>
      <c r="I334" s="31" t="s">
        <v>1202</v>
      </c>
      <c r="J334" s="37">
        <v>13807471791</v>
      </c>
      <c r="K334" s="37"/>
      <c r="L334" s="37"/>
      <c r="M334" s="37"/>
      <c r="N334" s="37"/>
      <c r="O334" s="37"/>
      <c r="P334" s="37"/>
      <c r="Q334" s="37"/>
      <c r="R334" s="37"/>
      <c r="S334" s="37"/>
      <c r="T334" s="37"/>
    </row>
    <row r="335" s="11" customFormat="1" ht="27" customHeight="1" spans="1:20">
      <c r="A335" s="32">
        <v>183</v>
      </c>
      <c r="B335" s="32" t="s">
        <v>1165</v>
      </c>
      <c r="C335" s="32" t="s">
        <v>783</v>
      </c>
      <c r="D335" s="32" t="s">
        <v>1112</v>
      </c>
      <c r="E335" s="28" t="s">
        <v>1641</v>
      </c>
      <c r="F335" s="32">
        <v>16</v>
      </c>
      <c r="G335" s="32">
        <v>85</v>
      </c>
      <c r="H335" s="24" t="s">
        <v>785</v>
      </c>
      <c r="I335" s="31" t="s">
        <v>1620</v>
      </c>
      <c r="J335" s="37">
        <v>13907343355</v>
      </c>
      <c r="K335" s="37" t="s">
        <v>1631</v>
      </c>
      <c r="L335" s="37" t="s">
        <v>1632</v>
      </c>
      <c r="M335" s="37">
        <v>18873900646</v>
      </c>
      <c r="N335" s="37" t="s">
        <v>1111</v>
      </c>
      <c r="O335" s="37" t="s">
        <v>1633</v>
      </c>
      <c r="P335" s="37">
        <v>18627686278</v>
      </c>
      <c r="Q335" s="37" t="s">
        <v>1634</v>
      </c>
      <c r="R335" s="37" t="s">
        <v>1635</v>
      </c>
      <c r="S335" s="37">
        <v>15211419426</v>
      </c>
      <c r="T335" s="37"/>
    </row>
    <row r="336" s="11" customFormat="1" ht="27" customHeight="1" spans="1:20">
      <c r="A336" s="33"/>
      <c r="B336" s="33"/>
      <c r="C336" s="33"/>
      <c r="D336" s="33"/>
      <c r="E336" s="30"/>
      <c r="F336" s="33"/>
      <c r="G336" s="33"/>
      <c r="H336" s="24" t="s">
        <v>792</v>
      </c>
      <c r="I336" s="31" t="s">
        <v>1202</v>
      </c>
      <c r="J336" s="37">
        <v>13807471791</v>
      </c>
      <c r="K336" s="37"/>
      <c r="L336" s="37"/>
      <c r="M336" s="37"/>
      <c r="N336" s="37"/>
      <c r="O336" s="37"/>
      <c r="P336" s="37"/>
      <c r="Q336" s="37"/>
      <c r="R336" s="37"/>
      <c r="S336" s="37"/>
      <c r="T336" s="37"/>
    </row>
    <row r="337" s="11" customFormat="1" ht="27" customHeight="1" spans="1:20">
      <c r="A337" s="32">
        <v>184</v>
      </c>
      <c r="B337" s="32" t="s">
        <v>1165</v>
      </c>
      <c r="C337" s="32" t="s">
        <v>783</v>
      </c>
      <c r="D337" s="32" t="s">
        <v>1112</v>
      </c>
      <c r="E337" s="28" t="s">
        <v>1642</v>
      </c>
      <c r="F337" s="32">
        <v>19</v>
      </c>
      <c r="G337" s="32">
        <v>88</v>
      </c>
      <c r="H337" s="24" t="s">
        <v>785</v>
      </c>
      <c r="I337" s="31" t="s">
        <v>1620</v>
      </c>
      <c r="J337" s="37">
        <v>13907343355</v>
      </c>
      <c r="K337" s="37" t="s">
        <v>1631</v>
      </c>
      <c r="L337" s="37" t="s">
        <v>1632</v>
      </c>
      <c r="M337" s="37">
        <v>18873900646</v>
      </c>
      <c r="N337" s="37" t="s">
        <v>1111</v>
      </c>
      <c r="O337" s="37" t="s">
        <v>1633</v>
      </c>
      <c r="P337" s="37">
        <v>18627686278</v>
      </c>
      <c r="Q337" s="37" t="s">
        <v>1634</v>
      </c>
      <c r="R337" s="37" t="s">
        <v>1635</v>
      </c>
      <c r="S337" s="37">
        <v>15211419426</v>
      </c>
      <c r="T337" s="37"/>
    </row>
    <row r="338" s="11" customFormat="1" ht="27" customHeight="1" spans="1:20">
      <c r="A338" s="33"/>
      <c r="B338" s="33"/>
      <c r="C338" s="33"/>
      <c r="D338" s="33"/>
      <c r="E338" s="30"/>
      <c r="F338" s="33"/>
      <c r="G338" s="33"/>
      <c r="H338" s="24" t="s">
        <v>792</v>
      </c>
      <c r="I338" s="31" t="s">
        <v>1202</v>
      </c>
      <c r="J338" s="37">
        <v>13807471791</v>
      </c>
      <c r="K338" s="37"/>
      <c r="L338" s="37"/>
      <c r="M338" s="37"/>
      <c r="N338" s="37"/>
      <c r="O338" s="37"/>
      <c r="P338" s="37"/>
      <c r="Q338" s="37"/>
      <c r="R338" s="37"/>
      <c r="S338" s="37"/>
      <c r="T338" s="37"/>
    </row>
    <row r="339" s="11" customFormat="1" ht="27" customHeight="1" spans="1:20">
      <c r="A339" s="32">
        <v>185</v>
      </c>
      <c r="B339" s="32" t="s">
        <v>1165</v>
      </c>
      <c r="C339" s="32" t="s">
        <v>783</v>
      </c>
      <c r="D339" s="32" t="s">
        <v>1112</v>
      </c>
      <c r="E339" s="28" t="s">
        <v>1643</v>
      </c>
      <c r="F339" s="32">
        <v>35</v>
      </c>
      <c r="G339" s="32">
        <v>191</v>
      </c>
      <c r="H339" s="24" t="s">
        <v>785</v>
      </c>
      <c r="I339" s="31" t="s">
        <v>1620</v>
      </c>
      <c r="J339" s="37">
        <v>13907343355</v>
      </c>
      <c r="K339" s="37" t="s">
        <v>1631</v>
      </c>
      <c r="L339" s="37" t="s">
        <v>1632</v>
      </c>
      <c r="M339" s="37">
        <v>18873900646</v>
      </c>
      <c r="N339" s="37" t="s">
        <v>1111</v>
      </c>
      <c r="O339" s="37" t="s">
        <v>1633</v>
      </c>
      <c r="P339" s="37">
        <v>18627686278</v>
      </c>
      <c r="Q339" s="37" t="s">
        <v>1634</v>
      </c>
      <c r="R339" s="37" t="s">
        <v>1635</v>
      </c>
      <c r="S339" s="37">
        <v>15211419426</v>
      </c>
      <c r="T339" s="37"/>
    </row>
    <row r="340" s="11" customFormat="1" ht="27" customHeight="1" spans="1:20">
      <c r="A340" s="33"/>
      <c r="B340" s="33"/>
      <c r="C340" s="33"/>
      <c r="D340" s="33"/>
      <c r="E340" s="30"/>
      <c r="F340" s="33"/>
      <c r="G340" s="33"/>
      <c r="H340" s="24" t="s">
        <v>792</v>
      </c>
      <c r="I340" s="31" t="s">
        <v>1202</v>
      </c>
      <c r="J340" s="37">
        <v>13807471791</v>
      </c>
      <c r="K340" s="37"/>
      <c r="L340" s="37"/>
      <c r="M340" s="37"/>
      <c r="N340" s="37"/>
      <c r="O340" s="37"/>
      <c r="P340" s="37"/>
      <c r="Q340" s="37"/>
      <c r="R340" s="37"/>
      <c r="S340" s="37"/>
      <c r="T340" s="37"/>
    </row>
    <row r="341" s="11" customFormat="1" ht="27" customHeight="1" spans="1:20">
      <c r="A341" s="32">
        <v>186</v>
      </c>
      <c r="B341" s="32" t="s">
        <v>1165</v>
      </c>
      <c r="C341" s="32" t="s">
        <v>783</v>
      </c>
      <c r="D341" s="32" t="s">
        <v>1112</v>
      </c>
      <c r="E341" s="28" t="s">
        <v>1644</v>
      </c>
      <c r="F341" s="32">
        <v>5</v>
      </c>
      <c r="G341" s="32">
        <v>19</v>
      </c>
      <c r="H341" s="24" t="s">
        <v>785</v>
      </c>
      <c r="I341" s="31" t="s">
        <v>1620</v>
      </c>
      <c r="J341" s="37">
        <v>13907343355</v>
      </c>
      <c r="K341" s="37" t="s">
        <v>1631</v>
      </c>
      <c r="L341" s="37" t="s">
        <v>1632</v>
      </c>
      <c r="M341" s="37">
        <v>18873900646</v>
      </c>
      <c r="N341" s="37" t="s">
        <v>1111</v>
      </c>
      <c r="O341" s="37" t="s">
        <v>1633</v>
      </c>
      <c r="P341" s="37">
        <v>18627686278</v>
      </c>
      <c r="Q341" s="37" t="s">
        <v>1634</v>
      </c>
      <c r="R341" s="37" t="s">
        <v>1635</v>
      </c>
      <c r="S341" s="37">
        <v>15211419426</v>
      </c>
      <c r="T341" s="37"/>
    </row>
    <row r="342" s="11" customFormat="1" ht="27" customHeight="1" spans="1:20">
      <c r="A342" s="33"/>
      <c r="B342" s="33"/>
      <c r="C342" s="33"/>
      <c r="D342" s="33"/>
      <c r="E342" s="30"/>
      <c r="F342" s="33"/>
      <c r="G342" s="33"/>
      <c r="H342" s="24" t="s">
        <v>792</v>
      </c>
      <c r="I342" s="31" t="s">
        <v>1202</v>
      </c>
      <c r="J342" s="37">
        <v>13807471791</v>
      </c>
      <c r="K342" s="37"/>
      <c r="L342" s="37"/>
      <c r="M342" s="37"/>
      <c r="N342" s="37"/>
      <c r="O342" s="37"/>
      <c r="P342" s="37"/>
      <c r="Q342" s="37"/>
      <c r="R342" s="37"/>
      <c r="S342" s="37"/>
      <c r="T342" s="37"/>
    </row>
    <row r="343" s="11" customFormat="1" ht="27" customHeight="1" spans="1:20">
      <c r="A343" s="32">
        <v>187</v>
      </c>
      <c r="B343" s="32" t="s">
        <v>1165</v>
      </c>
      <c r="C343" s="32" t="s">
        <v>783</v>
      </c>
      <c r="D343" s="32" t="s">
        <v>1123</v>
      </c>
      <c r="E343" s="28" t="s">
        <v>1645</v>
      </c>
      <c r="F343" s="32">
        <v>72</v>
      </c>
      <c r="G343" s="32">
        <v>291</v>
      </c>
      <c r="H343" s="24" t="s">
        <v>785</v>
      </c>
      <c r="I343" s="31" t="s">
        <v>1620</v>
      </c>
      <c r="J343" s="37">
        <v>13907343355</v>
      </c>
      <c r="K343" s="37" t="s">
        <v>1646</v>
      </c>
      <c r="L343" s="37" t="s">
        <v>1647</v>
      </c>
      <c r="M343" s="37">
        <v>18373419011</v>
      </c>
      <c r="N343" s="37" t="s">
        <v>1648</v>
      </c>
      <c r="O343" s="37" t="s">
        <v>1649</v>
      </c>
      <c r="P343" s="37">
        <v>19892392557</v>
      </c>
      <c r="Q343" s="37" t="s">
        <v>1650</v>
      </c>
      <c r="R343" s="37" t="s">
        <v>1651</v>
      </c>
      <c r="S343" s="37">
        <v>15211861572</v>
      </c>
      <c r="T343" s="37"/>
    </row>
    <row r="344" s="11" customFormat="1" ht="27" customHeight="1" spans="1:20">
      <c r="A344" s="33"/>
      <c r="B344" s="33"/>
      <c r="C344" s="33"/>
      <c r="D344" s="33"/>
      <c r="E344" s="30"/>
      <c r="F344" s="33"/>
      <c r="G344" s="33"/>
      <c r="H344" s="24" t="s">
        <v>792</v>
      </c>
      <c r="I344" s="31" t="s">
        <v>1202</v>
      </c>
      <c r="J344" s="37">
        <v>13807471791</v>
      </c>
      <c r="K344" s="37"/>
      <c r="L344" s="37"/>
      <c r="M344" s="37"/>
      <c r="N344" s="37"/>
      <c r="O344" s="37"/>
      <c r="P344" s="37"/>
      <c r="Q344" s="37"/>
      <c r="R344" s="37"/>
      <c r="S344" s="37"/>
      <c r="T344" s="37"/>
    </row>
    <row r="345" s="11" customFormat="1" ht="27" customHeight="1" spans="1:20">
      <c r="A345" s="32">
        <v>188</v>
      </c>
      <c r="B345" s="32" t="s">
        <v>1165</v>
      </c>
      <c r="C345" s="32" t="s">
        <v>783</v>
      </c>
      <c r="D345" s="32" t="s">
        <v>1123</v>
      </c>
      <c r="E345" s="28" t="s">
        <v>1652</v>
      </c>
      <c r="F345" s="32">
        <v>38</v>
      </c>
      <c r="G345" s="32">
        <v>145</v>
      </c>
      <c r="H345" s="24" t="s">
        <v>785</v>
      </c>
      <c r="I345" s="31" t="s">
        <v>1620</v>
      </c>
      <c r="J345" s="37">
        <v>13907343355</v>
      </c>
      <c r="K345" s="37" t="s">
        <v>1646</v>
      </c>
      <c r="L345" s="37" t="s">
        <v>1647</v>
      </c>
      <c r="M345" s="37">
        <v>18373419011</v>
      </c>
      <c r="N345" s="37" t="s">
        <v>1648</v>
      </c>
      <c r="O345" s="37" t="s">
        <v>1649</v>
      </c>
      <c r="P345" s="37">
        <v>19892392557</v>
      </c>
      <c r="Q345" s="37" t="s">
        <v>1650</v>
      </c>
      <c r="R345" s="37" t="s">
        <v>1651</v>
      </c>
      <c r="S345" s="37">
        <v>15211861572</v>
      </c>
      <c r="T345" s="37"/>
    </row>
    <row r="346" s="11" customFormat="1" ht="27" customHeight="1" spans="1:20">
      <c r="A346" s="33"/>
      <c r="B346" s="33"/>
      <c r="C346" s="33"/>
      <c r="D346" s="33"/>
      <c r="E346" s="30"/>
      <c r="F346" s="33"/>
      <c r="G346" s="33"/>
      <c r="H346" s="24" t="s">
        <v>792</v>
      </c>
      <c r="I346" s="31" t="s">
        <v>1202</v>
      </c>
      <c r="J346" s="37">
        <v>13807471791</v>
      </c>
      <c r="K346" s="37"/>
      <c r="L346" s="37"/>
      <c r="M346" s="37"/>
      <c r="N346" s="37"/>
      <c r="O346" s="37"/>
      <c r="P346" s="37"/>
      <c r="Q346" s="37"/>
      <c r="R346" s="37"/>
      <c r="S346" s="37"/>
      <c r="T346" s="37"/>
    </row>
    <row r="347" s="11" customFormat="1" ht="27" customHeight="1" spans="1:20">
      <c r="A347" s="32">
        <v>189</v>
      </c>
      <c r="B347" s="32" t="s">
        <v>1165</v>
      </c>
      <c r="C347" s="32" t="s">
        <v>783</v>
      </c>
      <c r="D347" s="32" t="s">
        <v>1653</v>
      </c>
      <c r="E347" s="28" t="s">
        <v>1654</v>
      </c>
      <c r="F347" s="32">
        <v>69</v>
      </c>
      <c r="G347" s="32">
        <v>278</v>
      </c>
      <c r="H347" s="24" t="s">
        <v>785</v>
      </c>
      <c r="I347" s="31" t="s">
        <v>1620</v>
      </c>
      <c r="J347" s="37">
        <v>13907343355</v>
      </c>
      <c r="K347" s="37" t="s">
        <v>1655</v>
      </c>
      <c r="L347" s="37" t="s">
        <v>1364</v>
      </c>
      <c r="M347" s="37">
        <v>17683935817</v>
      </c>
      <c r="N347" s="37" t="s">
        <v>1656</v>
      </c>
      <c r="O347" s="37" t="s">
        <v>1657</v>
      </c>
      <c r="P347" s="37">
        <v>13762468801</v>
      </c>
      <c r="Q347" s="37" t="s">
        <v>1658</v>
      </c>
      <c r="R347" s="37" t="s">
        <v>1659</v>
      </c>
      <c r="S347" s="37">
        <v>18027365158</v>
      </c>
      <c r="T347" s="37"/>
    </row>
    <row r="348" s="11" customFormat="1" ht="27" customHeight="1" spans="1:20">
      <c r="A348" s="33"/>
      <c r="B348" s="33"/>
      <c r="C348" s="33"/>
      <c r="D348" s="33"/>
      <c r="E348" s="30"/>
      <c r="F348" s="33"/>
      <c r="G348" s="33"/>
      <c r="H348" s="24" t="s">
        <v>792</v>
      </c>
      <c r="I348" s="31" t="s">
        <v>1202</v>
      </c>
      <c r="J348" s="37">
        <v>13807471791</v>
      </c>
      <c r="K348" s="37"/>
      <c r="L348" s="37"/>
      <c r="M348" s="37"/>
      <c r="N348" s="37"/>
      <c r="O348" s="37"/>
      <c r="P348" s="37"/>
      <c r="Q348" s="37"/>
      <c r="R348" s="37"/>
      <c r="S348" s="37"/>
      <c r="T348" s="37"/>
    </row>
    <row r="349" s="11" customFormat="1" ht="27" customHeight="1" spans="1:20">
      <c r="A349" s="32">
        <v>190</v>
      </c>
      <c r="B349" s="32" t="s">
        <v>1165</v>
      </c>
      <c r="C349" s="32" t="s">
        <v>783</v>
      </c>
      <c r="D349" s="32" t="s">
        <v>1653</v>
      </c>
      <c r="E349" s="28" t="s">
        <v>1660</v>
      </c>
      <c r="F349" s="32">
        <v>59</v>
      </c>
      <c r="G349" s="32">
        <v>234</v>
      </c>
      <c r="H349" s="24" t="s">
        <v>785</v>
      </c>
      <c r="I349" s="31" t="s">
        <v>1620</v>
      </c>
      <c r="J349" s="37">
        <v>13907343355</v>
      </c>
      <c r="K349" s="37" t="s">
        <v>1655</v>
      </c>
      <c r="L349" s="37" t="s">
        <v>1364</v>
      </c>
      <c r="M349" s="37">
        <v>17683935817</v>
      </c>
      <c r="N349" s="37" t="s">
        <v>1656</v>
      </c>
      <c r="O349" s="37" t="s">
        <v>1657</v>
      </c>
      <c r="P349" s="37">
        <v>13762468801</v>
      </c>
      <c r="Q349" s="37" t="s">
        <v>1658</v>
      </c>
      <c r="R349" s="37" t="s">
        <v>1659</v>
      </c>
      <c r="S349" s="37">
        <v>18027365158</v>
      </c>
      <c r="T349" s="37"/>
    </row>
    <row r="350" s="11" customFormat="1" ht="27" customHeight="1" spans="1:20">
      <c r="A350" s="33"/>
      <c r="B350" s="33"/>
      <c r="C350" s="33"/>
      <c r="D350" s="33"/>
      <c r="E350" s="30"/>
      <c r="F350" s="33"/>
      <c r="G350" s="33"/>
      <c r="H350" s="24" t="s">
        <v>792</v>
      </c>
      <c r="I350" s="31" t="s">
        <v>1202</v>
      </c>
      <c r="J350" s="37">
        <v>13807471791</v>
      </c>
      <c r="K350" s="37"/>
      <c r="L350" s="37"/>
      <c r="M350" s="37"/>
      <c r="N350" s="37"/>
      <c r="O350" s="37"/>
      <c r="P350" s="37"/>
      <c r="Q350" s="37"/>
      <c r="R350" s="37"/>
      <c r="S350" s="37"/>
      <c r="T350" s="37"/>
    </row>
    <row r="351" s="11" customFormat="1" ht="27" customHeight="1" spans="1:20">
      <c r="A351" s="32">
        <v>191</v>
      </c>
      <c r="B351" s="32" t="s">
        <v>1165</v>
      </c>
      <c r="C351" s="32" t="s">
        <v>783</v>
      </c>
      <c r="D351" s="32" t="s">
        <v>1661</v>
      </c>
      <c r="E351" s="28" t="s">
        <v>1662</v>
      </c>
      <c r="F351" s="32">
        <v>9</v>
      </c>
      <c r="G351" s="32">
        <v>53</v>
      </c>
      <c r="H351" s="24" t="s">
        <v>785</v>
      </c>
      <c r="I351" s="31" t="s">
        <v>1620</v>
      </c>
      <c r="J351" s="37">
        <v>13907343355</v>
      </c>
      <c r="K351" s="37" t="s">
        <v>1663</v>
      </c>
      <c r="L351" s="37" t="s">
        <v>1664</v>
      </c>
      <c r="M351" s="37">
        <v>18692017864</v>
      </c>
      <c r="N351" s="37" t="s">
        <v>1665</v>
      </c>
      <c r="O351" s="37" t="s">
        <v>1661</v>
      </c>
      <c r="P351" s="37">
        <v>15973439953</v>
      </c>
      <c r="Q351" s="37" t="s">
        <v>1666</v>
      </c>
      <c r="R351" s="37" t="s">
        <v>1661</v>
      </c>
      <c r="S351" s="37">
        <v>18974768238</v>
      </c>
      <c r="T351" s="37"/>
    </row>
    <row r="352" s="11" customFormat="1" ht="27" customHeight="1" spans="1:20">
      <c r="A352" s="33"/>
      <c r="B352" s="33"/>
      <c r="C352" s="33"/>
      <c r="D352" s="33"/>
      <c r="E352" s="30"/>
      <c r="F352" s="33"/>
      <c r="G352" s="33"/>
      <c r="H352" s="24" t="s">
        <v>792</v>
      </c>
      <c r="I352" s="31" t="s">
        <v>1202</v>
      </c>
      <c r="J352" s="37">
        <v>13807471791</v>
      </c>
      <c r="K352" s="37"/>
      <c r="L352" s="37"/>
      <c r="M352" s="37"/>
      <c r="N352" s="37"/>
      <c r="O352" s="37"/>
      <c r="P352" s="37"/>
      <c r="Q352" s="37"/>
      <c r="R352" s="37"/>
      <c r="S352" s="37"/>
      <c r="T352" s="37"/>
    </row>
    <row r="353" s="11" customFormat="1" ht="27" customHeight="1" spans="1:20">
      <c r="A353" s="32">
        <v>192</v>
      </c>
      <c r="B353" s="32" t="s">
        <v>1165</v>
      </c>
      <c r="C353" s="32" t="s">
        <v>783</v>
      </c>
      <c r="D353" s="32" t="s">
        <v>1661</v>
      </c>
      <c r="E353" s="28" t="s">
        <v>1667</v>
      </c>
      <c r="F353" s="32">
        <v>4</v>
      </c>
      <c r="G353" s="32">
        <v>22</v>
      </c>
      <c r="H353" s="24" t="s">
        <v>785</v>
      </c>
      <c r="I353" s="31" t="s">
        <v>1620</v>
      </c>
      <c r="J353" s="37">
        <v>13907343355</v>
      </c>
      <c r="K353" s="37" t="s">
        <v>1663</v>
      </c>
      <c r="L353" s="37" t="s">
        <v>1664</v>
      </c>
      <c r="M353" s="37">
        <v>18692017864</v>
      </c>
      <c r="N353" s="37" t="s">
        <v>1665</v>
      </c>
      <c r="O353" s="37" t="s">
        <v>1661</v>
      </c>
      <c r="P353" s="37">
        <v>15973439953</v>
      </c>
      <c r="Q353" s="37" t="s">
        <v>1666</v>
      </c>
      <c r="R353" s="37" t="s">
        <v>1661</v>
      </c>
      <c r="S353" s="37">
        <v>18974768238</v>
      </c>
      <c r="T353" s="37"/>
    </row>
    <row r="354" s="11" customFormat="1" ht="27" customHeight="1" spans="1:20">
      <c r="A354" s="33"/>
      <c r="B354" s="33"/>
      <c r="C354" s="33"/>
      <c r="D354" s="33"/>
      <c r="E354" s="30"/>
      <c r="F354" s="33"/>
      <c r="G354" s="33"/>
      <c r="H354" s="24" t="s">
        <v>792</v>
      </c>
      <c r="I354" s="31" t="s">
        <v>1202</v>
      </c>
      <c r="J354" s="37">
        <v>13807471791</v>
      </c>
      <c r="K354" s="37"/>
      <c r="L354" s="37"/>
      <c r="M354" s="37"/>
      <c r="N354" s="37"/>
      <c r="O354" s="37"/>
      <c r="P354" s="37"/>
      <c r="Q354" s="37"/>
      <c r="R354" s="37"/>
      <c r="S354" s="37"/>
      <c r="T354" s="37"/>
    </row>
    <row r="355" s="11" customFormat="1" ht="27" customHeight="1" spans="1:20">
      <c r="A355" s="32">
        <v>193</v>
      </c>
      <c r="B355" s="32" t="s">
        <v>1165</v>
      </c>
      <c r="C355" s="32" t="s">
        <v>783</v>
      </c>
      <c r="D355" s="32" t="s">
        <v>1661</v>
      </c>
      <c r="E355" s="28" t="s">
        <v>1668</v>
      </c>
      <c r="F355" s="32">
        <v>5</v>
      </c>
      <c r="G355" s="32">
        <v>27</v>
      </c>
      <c r="H355" s="24" t="s">
        <v>785</v>
      </c>
      <c r="I355" s="31" t="s">
        <v>1620</v>
      </c>
      <c r="J355" s="37">
        <v>13907343355</v>
      </c>
      <c r="K355" s="37" t="s">
        <v>1663</v>
      </c>
      <c r="L355" s="37" t="s">
        <v>1664</v>
      </c>
      <c r="M355" s="37">
        <v>18692017864</v>
      </c>
      <c r="N355" s="37" t="s">
        <v>1665</v>
      </c>
      <c r="O355" s="37" t="s">
        <v>1661</v>
      </c>
      <c r="P355" s="37">
        <v>15973439953</v>
      </c>
      <c r="Q355" s="37" t="s">
        <v>1666</v>
      </c>
      <c r="R355" s="37" t="s">
        <v>1661</v>
      </c>
      <c r="S355" s="37">
        <v>18974768238</v>
      </c>
      <c r="T355" s="37"/>
    </row>
    <row r="356" s="11" customFormat="1" ht="27" customHeight="1" spans="1:20">
      <c r="A356" s="33"/>
      <c r="B356" s="33"/>
      <c r="C356" s="33"/>
      <c r="D356" s="33"/>
      <c r="E356" s="30"/>
      <c r="F356" s="33"/>
      <c r="G356" s="33"/>
      <c r="H356" s="24" t="s">
        <v>792</v>
      </c>
      <c r="I356" s="31" t="s">
        <v>1202</v>
      </c>
      <c r="J356" s="37">
        <v>13807471791</v>
      </c>
      <c r="K356" s="37"/>
      <c r="L356" s="37"/>
      <c r="M356" s="37"/>
      <c r="N356" s="37"/>
      <c r="O356" s="37"/>
      <c r="P356" s="37"/>
      <c r="Q356" s="37"/>
      <c r="R356" s="37"/>
      <c r="S356" s="37"/>
      <c r="T356" s="37"/>
    </row>
    <row r="357" s="11" customFormat="1" ht="27" customHeight="1" spans="1:20">
      <c r="A357" s="32">
        <v>194</v>
      </c>
      <c r="B357" s="32" t="s">
        <v>1165</v>
      </c>
      <c r="C357" s="32" t="s">
        <v>783</v>
      </c>
      <c r="D357" s="32" t="s">
        <v>1669</v>
      </c>
      <c r="E357" s="28" t="s">
        <v>1670</v>
      </c>
      <c r="F357" s="32">
        <v>56</v>
      </c>
      <c r="G357" s="32">
        <v>212</v>
      </c>
      <c r="H357" s="24" t="s">
        <v>785</v>
      </c>
      <c r="I357" s="31" t="s">
        <v>1620</v>
      </c>
      <c r="J357" s="37">
        <v>13907343355</v>
      </c>
      <c r="K357" s="37" t="s">
        <v>1671</v>
      </c>
      <c r="L357" s="37" t="s">
        <v>1672</v>
      </c>
      <c r="M357" s="37">
        <v>13975438017</v>
      </c>
      <c r="N357" s="37" t="s">
        <v>759</v>
      </c>
      <c r="O357" s="37" t="s">
        <v>1673</v>
      </c>
      <c r="P357" s="37">
        <v>18073449026</v>
      </c>
      <c r="Q357" s="37" t="s">
        <v>1674</v>
      </c>
      <c r="R357" s="37" t="s">
        <v>1675</v>
      </c>
      <c r="S357" s="37">
        <v>17347088939</v>
      </c>
      <c r="T357" s="37"/>
    </row>
    <row r="358" s="11" customFormat="1" ht="27" customHeight="1" spans="1:20">
      <c r="A358" s="33"/>
      <c r="B358" s="33"/>
      <c r="C358" s="33"/>
      <c r="D358" s="33"/>
      <c r="E358" s="30"/>
      <c r="F358" s="33"/>
      <c r="G358" s="33"/>
      <c r="H358" s="24" t="s">
        <v>792</v>
      </c>
      <c r="I358" s="31" t="s">
        <v>1202</v>
      </c>
      <c r="J358" s="37">
        <v>13807471791</v>
      </c>
      <c r="K358" s="37"/>
      <c r="L358" s="37"/>
      <c r="M358" s="37"/>
      <c r="N358" s="37"/>
      <c r="O358" s="37"/>
      <c r="P358" s="37"/>
      <c r="Q358" s="37"/>
      <c r="R358" s="37"/>
      <c r="S358" s="37"/>
      <c r="T358" s="37"/>
    </row>
    <row r="359" s="11" customFormat="1" ht="27" customHeight="1" spans="1:20">
      <c r="A359" s="32">
        <v>195</v>
      </c>
      <c r="B359" s="32" t="s">
        <v>1165</v>
      </c>
      <c r="C359" s="32" t="s">
        <v>783</v>
      </c>
      <c r="D359" s="32" t="s">
        <v>1676</v>
      </c>
      <c r="E359" s="28" t="s">
        <v>1677</v>
      </c>
      <c r="F359" s="32">
        <v>23</v>
      </c>
      <c r="G359" s="32">
        <v>85</v>
      </c>
      <c r="H359" s="24" t="s">
        <v>785</v>
      </c>
      <c r="I359" s="31" t="s">
        <v>1620</v>
      </c>
      <c r="J359" s="37">
        <v>13907343355</v>
      </c>
      <c r="K359" s="37" t="s">
        <v>1678</v>
      </c>
      <c r="L359" s="37" t="s">
        <v>1679</v>
      </c>
      <c r="M359" s="37">
        <v>13975438017</v>
      </c>
      <c r="N359" s="37" t="s">
        <v>1680</v>
      </c>
      <c r="O359" s="37" t="s">
        <v>1681</v>
      </c>
      <c r="P359" s="37">
        <v>18627695792</v>
      </c>
      <c r="Q359" s="37" t="s">
        <v>1682</v>
      </c>
      <c r="R359" s="37" t="s">
        <v>1683</v>
      </c>
      <c r="S359" s="37">
        <v>15367050542</v>
      </c>
      <c r="T359" s="37"/>
    </row>
    <row r="360" s="11" customFormat="1" ht="27" customHeight="1" spans="1:20">
      <c r="A360" s="33"/>
      <c r="B360" s="33"/>
      <c r="C360" s="33"/>
      <c r="D360" s="33"/>
      <c r="E360" s="30"/>
      <c r="F360" s="33"/>
      <c r="G360" s="33"/>
      <c r="H360" s="24" t="s">
        <v>792</v>
      </c>
      <c r="I360" s="31" t="s">
        <v>1202</v>
      </c>
      <c r="J360" s="37">
        <v>13807471791</v>
      </c>
      <c r="K360" s="37"/>
      <c r="L360" s="37"/>
      <c r="M360" s="37"/>
      <c r="N360" s="37"/>
      <c r="O360" s="37"/>
      <c r="P360" s="37"/>
      <c r="Q360" s="37"/>
      <c r="R360" s="37"/>
      <c r="S360" s="37"/>
      <c r="T360" s="37"/>
    </row>
    <row r="361" s="11" customFormat="1" ht="27" customHeight="1" spans="1:20">
      <c r="A361" s="32">
        <v>196</v>
      </c>
      <c r="B361" s="32" t="s">
        <v>1165</v>
      </c>
      <c r="C361" s="32" t="s">
        <v>783</v>
      </c>
      <c r="D361" s="32" t="s">
        <v>1676</v>
      </c>
      <c r="E361" s="28" t="s">
        <v>1684</v>
      </c>
      <c r="F361" s="32">
        <v>55</v>
      </c>
      <c r="G361" s="32">
        <v>237</v>
      </c>
      <c r="H361" s="24" t="s">
        <v>785</v>
      </c>
      <c r="I361" s="31" t="s">
        <v>1620</v>
      </c>
      <c r="J361" s="37">
        <v>13907343355</v>
      </c>
      <c r="K361" s="37" t="s">
        <v>1678</v>
      </c>
      <c r="L361" s="37" t="s">
        <v>1679</v>
      </c>
      <c r="M361" s="37">
        <v>15273456380</v>
      </c>
      <c r="N361" s="37" t="s">
        <v>1680</v>
      </c>
      <c r="O361" s="37" t="s">
        <v>1681</v>
      </c>
      <c r="P361" s="37">
        <v>18627695792</v>
      </c>
      <c r="Q361" s="37" t="s">
        <v>1682</v>
      </c>
      <c r="R361" s="37" t="s">
        <v>1683</v>
      </c>
      <c r="S361" s="37">
        <v>15367050542</v>
      </c>
      <c r="T361" s="37"/>
    </row>
    <row r="362" s="11" customFormat="1" ht="27" customHeight="1" spans="1:20">
      <c r="A362" s="33"/>
      <c r="B362" s="33"/>
      <c r="C362" s="33"/>
      <c r="D362" s="33"/>
      <c r="E362" s="30"/>
      <c r="F362" s="33"/>
      <c r="G362" s="33"/>
      <c r="H362" s="24" t="s">
        <v>792</v>
      </c>
      <c r="I362" s="31" t="s">
        <v>1202</v>
      </c>
      <c r="J362" s="37">
        <v>13807471791</v>
      </c>
      <c r="K362" s="37"/>
      <c r="L362" s="37"/>
      <c r="M362" s="37"/>
      <c r="N362" s="37"/>
      <c r="O362" s="37"/>
      <c r="P362" s="37"/>
      <c r="Q362" s="37"/>
      <c r="R362" s="37"/>
      <c r="S362" s="37"/>
      <c r="T362" s="37"/>
    </row>
    <row r="363" s="11" customFormat="1" ht="27" customHeight="1" spans="1:20">
      <c r="A363" s="32">
        <v>197</v>
      </c>
      <c r="B363" s="32" t="s">
        <v>1165</v>
      </c>
      <c r="C363" s="32" t="s">
        <v>783</v>
      </c>
      <c r="D363" s="32" t="s">
        <v>1676</v>
      </c>
      <c r="E363" s="28" t="s">
        <v>1685</v>
      </c>
      <c r="F363" s="32">
        <v>38</v>
      </c>
      <c r="G363" s="32">
        <v>163</v>
      </c>
      <c r="H363" s="24" t="s">
        <v>785</v>
      </c>
      <c r="I363" s="31" t="s">
        <v>1620</v>
      </c>
      <c r="J363" s="37">
        <v>13907343355</v>
      </c>
      <c r="K363" s="37" t="s">
        <v>1678</v>
      </c>
      <c r="L363" s="37" t="s">
        <v>1679</v>
      </c>
      <c r="M363" s="37">
        <v>15273456380</v>
      </c>
      <c r="N363" s="37" t="s">
        <v>1680</v>
      </c>
      <c r="O363" s="37" t="s">
        <v>1681</v>
      </c>
      <c r="P363" s="37">
        <v>18627695792</v>
      </c>
      <c r="Q363" s="37" t="s">
        <v>1682</v>
      </c>
      <c r="R363" s="37" t="s">
        <v>1683</v>
      </c>
      <c r="S363" s="37">
        <v>15367050542</v>
      </c>
      <c r="T363" s="37"/>
    </row>
    <row r="364" s="11" customFormat="1" ht="27" customHeight="1" spans="1:20">
      <c r="A364" s="33"/>
      <c r="B364" s="33"/>
      <c r="C364" s="33"/>
      <c r="D364" s="33"/>
      <c r="E364" s="30"/>
      <c r="F364" s="33"/>
      <c r="G364" s="33"/>
      <c r="H364" s="24" t="s">
        <v>792</v>
      </c>
      <c r="I364" s="31" t="s">
        <v>1202</v>
      </c>
      <c r="J364" s="37">
        <v>13807471791</v>
      </c>
      <c r="K364" s="37"/>
      <c r="L364" s="37"/>
      <c r="M364" s="37"/>
      <c r="N364" s="37"/>
      <c r="O364" s="37"/>
      <c r="P364" s="37"/>
      <c r="Q364" s="37"/>
      <c r="R364" s="37"/>
      <c r="S364" s="37"/>
      <c r="T364" s="37"/>
    </row>
    <row r="365" s="11" customFormat="1" ht="27" customHeight="1" spans="1:20">
      <c r="A365" s="32">
        <v>198</v>
      </c>
      <c r="B365" s="32" t="s">
        <v>1165</v>
      </c>
      <c r="C365" s="32" t="s">
        <v>783</v>
      </c>
      <c r="D365" s="32" t="s">
        <v>1676</v>
      </c>
      <c r="E365" s="28" t="s">
        <v>1686</v>
      </c>
      <c r="F365" s="32">
        <v>20</v>
      </c>
      <c r="G365" s="32">
        <v>78</v>
      </c>
      <c r="H365" s="24" t="s">
        <v>785</v>
      </c>
      <c r="I365" s="31" t="s">
        <v>1620</v>
      </c>
      <c r="J365" s="37">
        <v>13907343355</v>
      </c>
      <c r="K365" s="37" t="s">
        <v>1678</v>
      </c>
      <c r="L365" s="37" t="s">
        <v>1679</v>
      </c>
      <c r="M365" s="37">
        <v>15973469128</v>
      </c>
      <c r="N365" s="37" t="s">
        <v>1680</v>
      </c>
      <c r="O365" s="37" t="s">
        <v>1681</v>
      </c>
      <c r="P365" s="37">
        <v>18627695792</v>
      </c>
      <c r="Q365" s="37" t="s">
        <v>1682</v>
      </c>
      <c r="R365" s="37" t="s">
        <v>1683</v>
      </c>
      <c r="S365" s="37">
        <v>15367050542</v>
      </c>
      <c r="T365" s="37"/>
    </row>
    <row r="366" s="11" customFormat="1" ht="27" customHeight="1" spans="1:20">
      <c r="A366" s="33"/>
      <c r="B366" s="33"/>
      <c r="C366" s="33"/>
      <c r="D366" s="33"/>
      <c r="E366" s="30"/>
      <c r="F366" s="33"/>
      <c r="G366" s="33"/>
      <c r="H366" s="24" t="s">
        <v>792</v>
      </c>
      <c r="I366" s="31" t="s">
        <v>1202</v>
      </c>
      <c r="J366" s="37">
        <v>13807471791</v>
      </c>
      <c r="K366" s="37"/>
      <c r="L366" s="37"/>
      <c r="M366" s="37"/>
      <c r="N366" s="37"/>
      <c r="O366" s="37"/>
      <c r="P366" s="37"/>
      <c r="Q366" s="37"/>
      <c r="R366" s="37"/>
      <c r="S366" s="37"/>
      <c r="T366" s="37"/>
    </row>
    <row r="367" s="11" customFormat="1" ht="27" customHeight="1" spans="1:20">
      <c r="A367" s="32">
        <v>199</v>
      </c>
      <c r="B367" s="32" t="s">
        <v>1165</v>
      </c>
      <c r="C367" s="32" t="s">
        <v>783</v>
      </c>
      <c r="D367" s="32" t="s">
        <v>1676</v>
      </c>
      <c r="E367" s="28" t="s">
        <v>1687</v>
      </c>
      <c r="F367" s="32">
        <v>41</v>
      </c>
      <c r="G367" s="32">
        <v>183</v>
      </c>
      <c r="H367" s="24" t="s">
        <v>785</v>
      </c>
      <c r="I367" s="31" t="s">
        <v>1620</v>
      </c>
      <c r="J367" s="37">
        <v>13907343355</v>
      </c>
      <c r="K367" s="37" t="s">
        <v>1678</v>
      </c>
      <c r="L367" s="37" t="s">
        <v>1679</v>
      </c>
      <c r="M367" s="37">
        <v>17382125557</v>
      </c>
      <c r="N367" s="37" t="s">
        <v>1680</v>
      </c>
      <c r="O367" s="37" t="s">
        <v>1681</v>
      </c>
      <c r="P367" s="37">
        <v>18627695792</v>
      </c>
      <c r="Q367" s="37" t="s">
        <v>1682</v>
      </c>
      <c r="R367" s="37" t="s">
        <v>1683</v>
      </c>
      <c r="S367" s="37">
        <v>15367050542</v>
      </c>
      <c r="T367" s="37"/>
    </row>
    <row r="368" s="11" customFormat="1" ht="27" customHeight="1" spans="1:20">
      <c r="A368" s="33"/>
      <c r="B368" s="33"/>
      <c r="C368" s="33"/>
      <c r="D368" s="33"/>
      <c r="E368" s="30"/>
      <c r="F368" s="33"/>
      <c r="G368" s="33"/>
      <c r="H368" s="24" t="s">
        <v>792</v>
      </c>
      <c r="I368" s="31" t="s">
        <v>1202</v>
      </c>
      <c r="J368" s="37">
        <v>13807471791</v>
      </c>
      <c r="K368" s="37"/>
      <c r="L368" s="37"/>
      <c r="M368" s="37"/>
      <c r="N368" s="37"/>
      <c r="O368" s="37"/>
      <c r="P368" s="37"/>
      <c r="Q368" s="37"/>
      <c r="R368" s="37"/>
      <c r="S368" s="37"/>
      <c r="T368" s="37"/>
    </row>
    <row r="369" s="11" customFormat="1" ht="27" customHeight="1" spans="1:20">
      <c r="A369" s="32">
        <v>200</v>
      </c>
      <c r="B369" s="32" t="s">
        <v>1165</v>
      </c>
      <c r="C369" s="32" t="s">
        <v>783</v>
      </c>
      <c r="D369" s="32" t="s">
        <v>784</v>
      </c>
      <c r="E369" s="28" t="s">
        <v>1688</v>
      </c>
      <c r="F369" s="32">
        <v>51</v>
      </c>
      <c r="G369" s="32">
        <v>172</v>
      </c>
      <c r="H369" s="24" t="s">
        <v>785</v>
      </c>
      <c r="I369" s="31" t="s">
        <v>1620</v>
      </c>
      <c r="J369" s="37">
        <v>13907343355</v>
      </c>
      <c r="K369" s="37" t="s">
        <v>1689</v>
      </c>
      <c r="L369" s="37" t="s">
        <v>1690</v>
      </c>
      <c r="M369" s="37">
        <v>15973469128</v>
      </c>
      <c r="N369" s="37" t="s">
        <v>791</v>
      </c>
      <c r="O369" s="37" t="s">
        <v>1691</v>
      </c>
      <c r="P369" s="37">
        <v>13975478582</v>
      </c>
      <c r="Q369" s="37" t="s">
        <v>1692</v>
      </c>
      <c r="R369" s="37" t="s">
        <v>1693</v>
      </c>
      <c r="S369" s="37">
        <v>1882193072</v>
      </c>
      <c r="T369" s="37"/>
    </row>
    <row r="370" s="11" customFormat="1" ht="27" customHeight="1" spans="1:20">
      <c r="A370" s="33"/>
      <c r="B370" s="33"/>
      <c r="C370" s="33"/>
      <c r="D370" s="33"/>
      <c r="E370" s="30"/>
      <c r="F370" s="33"/>
      <c r="G370" s="33"/>
      <c r="H370" s="24" t="s">
        <v>792</v>
      </c>
      <c r="I370" s="31" t="s">
        <v>1202</v>
      </c>
      <c r="J370" s="37">
        <v>13807471791</v>
      </c>
      <c r="K370" s="37"/>
      <c r="L370" s="37"/>
      <c r="M370" s="37"/>
      <c r="N370" s="37"/>
      <c r="O370" s="37"/>
      <c r="P370" s="37"/>
      <c r="Q370" s="37"/>
      <c r="R370" s="37"/>
      <c r="S370" s="37"/>
      <c r="T370" s="37"/>
    </row>
    <row r="371" s="11" customFormat="1" ht="27" customHeight="1" spans="1:20">
      <c r="A371" s="32">
        <v>201</v>
      </c>
      <c r="B371" s="32" t="s">
        <v>1165</v>
      </c>
      <c r="C371" s="32" t="s">
        <v>783</v>
      </c>
      <c r="D371" s="32" t="s">
        <v>784</v>
      </c>
      <c r="E371" s="28" t="s">
        <v>1694</v>
      </c>
      <c r="F371" s="32">
        <v>49</v>
      </c>
      <c r="G371" s="32">
        <v>282</v>
      </c>
      <c r="H371" s="24" t="s">
        <v>785</v>
      </c>
      <c r="I371" s="31" t="s">
        <v>1620</v>
      </c>
      <c r="J371" s="37">
        <v>13907343355</v>
      </c>
      <c r="K371" s="37" t="s">
        <v>1689</v>
      </c>
      <c r="L371" s="37" t="s">
        <v>1690</v>
      </c>
      <c r="M371" s="37">
        <v>15973469128</v>
      </c>
      <c r="N371" s="37" t="s">
        <v>791</v>
      </c>
      <c r="O371" s="37" t="s">
        <v>1691</v>
      </c>
      <c r="P371" s="37">
        <v>13975478582</v>
      </c>
      <c r="Q371" s="37" t="s">
        <v>1692</v>
      </c>
      <c r="R371" s="37" t="s">
        <v>1693</v>
      </c>
      <c r="S371" s="37">
        <v>1882193072</v>
      </c>
      <c r="T371" s="37"/>
    </row>
    <row r="372" s="11" customFormat="1" ht="27" customHeight="1" spans="1:20">
      <c r="A372" s="33"/>
      <c r="B372" s="33"/>
      <c r="C372" s="33"/>
      <c r="D372" s="33"/>
      <c r="E372" s="30"/>
      <c r="F372" s="33"/>
      <c r="G372" s="33"/>
      <c r="H372" s="24" t="s">
        <v>792</v>
      </c>
      <c r="I372" s="31" t="s">
        <v>1202</v>
      </c>
      <c r="J372" s="37">
        <v>13807471791</v>
      </c>
      <c r="K372" s="37"/>
      <c r="L372" s="37"/>
      <c r="M372" s="37"/>
      <c r="N372" s="37"/>
      <c r="O372" s="37"/>
      <c r="P372" s="37"/>
      <c r="Q372" s="37"/>
      <c r="R372" s="37"/>
      <c r="S372" s="37"/>
      <c r="T372" s="37"/>
    </row>
    <row r="373" s="11" customFormat="1" ht="27" customHeight="1" spans="1:20">
      <c r="A373" s="32">
        <v>202</v>
      </c>
      <c r="B373" s="32" t="s">
        <v>1165</v>
      </c>
      <c r="C373" s="32" t="s">
        <v>783</v>
      </c>
      <c r="D373" s="32" t="s">
        <v>1115</v>
      </c>
      <c r="E373" s="28" t="s">
        <v>1695</v>
      </c>
      <c r="F373" s="32">
        <v>75</v>
      </c>
      <c r="G373" s="32">
        <v>315</v>
      </c>
      <c r="H373" s="24" t="s">
        <v>785</v>
      </c>
      <c r="I373" s="31" t="s">
        <v>1620</v>
      </c>
      <c r="J373" s="37">
        <v>13907343355</v>
      </c>
      <c r="K373" s="37" t="s">
        <v>1696</v>
      </c>
      <c r="L373" s="37" t="s">
        <v>1697</v>
      </c>
      <c r="M373" s="37">
        <v>15874898954</v>
      </c>
      <c r="N373" s="37" t="s">
        <v>1698</v>
      </c>
      <c r="O373" s="37" t="s">
        <v>1699</v>
      </c>
      <c r="P373" s="37">
        <v>17378209918</v>
      </c>
      <c r="Q373" s="37" t="s">
        <v>1700</v>
      </c>
      <c r="R373" s="37" t="s">
        <v>1701</v>
      </c>
      <c r="S373" s="37">
        <v>18974763968</v>
      </c>
      <c r="T373" s="37"/>
    </row>
    <row r="374" s="11" customFormat="1" ht="27" customHeight="1" spans="1:20">
      <c r="A374" s="33"/>
      <c r="B374" s="33"/>
      <c r="C374" s="33"/>
      <c r="D374" s="33"/>
      <c r="E374" s="30"/>
      <c r="F374" s="33"/>
      <c r="G374" s="33"/>
      <c r="H374" s="24" t="s">
        <v>792</v>
      </c>
      <c r="I374" s="31" t="s">
        <v>1202</v>
      </c>
      <c r="J374" s="37">
        <v>13807471791</v>
      </c>
      <c r="K374" s="37"/>
      <c r="L374" s="37"/>
      <c r="M374" s="37"/>
      <c r="N374" s="37"/>
      <c r="O374" s="37"/>
      <c r="P374" s="37"/>
      <c r="Q374" s="37"/>
      <c r="R374" s="37"/>
      <c r="S374" s="37"/>
      <c r="T374" s="37"/>
    </row>
    <row r="375" s="11" customFormat="1" ht="27" customHeight="1" spans="1:20">
      <c r="A375" s="25">
        <v>203</v>
      </c>
      <c r="B375" s="24" t="s">
        <v>1165</v>
      </c>
      <c r="C375" s="24" t="s">
        <v>243</v>
      </c>
      <c r="D375" s="24" t="s">
        <v>839</v>
      </c>
      <c r="E375" s="26" t="s">
        <v>1702</v>
      </c>
      <c r="F375" s="24">
        <v>179</v>
      </c>
      <c r="G375" s="24">
        <v>938</v>
      </c>
      <c r="H375" s="24" t="s">
        <v>245</v>
      </c>
      <c r="I375" s="31" t="s">
        <v>1168</v>
      </c>
      <c r="J375" s="36">
        <v>13875731688</v>
      </c>
      <c r="K375" s="36" t="s">
        <v>1703</v>
      </c>
      <c r="L375" s="36" t="s">
        <v>1704</v>
      </c>
      <c r="M375" s="36">
        <v>13135186684</v>
      </c>
      <c r="N375" s="37" t="s">
        <v>840</v>
      </c>
      <c r="O375" s="37" t="s">
        <v>449</v>
      </c>
      <c r="P375" s="37">
        <v>15973397955</v>
      </c>
      <c r="Q375" s="37" t="s">
        <v>840</v>
      </c>
      <c r="R375" s="37" t="s">
        <v>449</v>
      </c>
      <c r="S375" s="37">
        <v>15973397955</v>
      </c>
      <c r="T375" s="36"/>
    </row>
    <row r="376" s="11" customFormat="1" ht="27" customHeight="1" spans="1:20">
      <c r="A376" s="25">
        <v>204</v>
      </c>
      <c r="B376" s="24" t="s">
        <v>1165</v>
      </c>
      <c r="C376" s="24" t="s">
        <v>243</v>
      </c>
      <c r="D376" s="24" t="s">
        <v>839</v>
      </c>
      <c r="E376" s="26" t="s">
        <v>1705</v>
      </c>
      <c r="F376" s="24">
        <v>41</v>
      </c>
      <c r="G376" s="24">
        <v>193</v>
      </c>
      <c r="H376" s="24" t="s">
        <v>245</v>
      </c>
      <c r="I376" s="31" t="s">
        <v>1168</v>
      </c>
      <c r="J376" s="36">
        <v>13875731689</v>
      </c>
      <c r="K376" s="36" t="s">
        <v>1703</v>
      </c>
      <c r="L376" s="36" t="s">
        <v>1704</v>
      </c>
      <c r="M376" s="36">
        <v>13135186684</v>
      </c>
      <c r="N376" s="37" t="s">
        <v>840</v>
      </c>
      <c r="O376" s="37" t="s">
        <v>449</v>
      </c>
      <c r="P376" s="37">
        <v>15973397955</v>
      </c>
      <c r="Q376" s="37" t="s">
        <v>840</v>
      </c>
      <c r="R376" s="37" t="s">
        <v>449</v>
      </c>
      <c r="S376" s="37">
        <v>15973397955</v>
      </c>
      <c r="T376" s="36"/>
    </row>
    <row r="377" s="11" customFormat="1" ht="27" customHeight="1" spans="1:20">
      <c r="A377" s="25">
        <v>205</v>
      </c>
      <c r="B377" s="24" t="s">
        <v>1165</v>
      </c>
      <c r="C377" s="24" t="s">
        <v>243</v>
      </c>
      <c r="D377" s="24" t="s">
        <v>1706</v>
      </c>
      <c r="E377" s="26" t="s">
        <v>1707</v>
      </c>
      <c r="F377" s="24">
        <v>121</v>
      </c>
      <c r="G377" s="24">
        <v>418</v>
      </c>
      <c r="H377" s="24" t="s">
        <v>245</v>
      </c>
      <c r="I377" s="31" t="s">
        <v>1168</v>
      </c>
      <c r="J377" s="36">
        <v>13875731690</v>
      </c>
      <c r="K377" s="36" t="s">
        <v>1703</v>
      </c>
      <c r="L377" s="36" t="s">
        <v>1704</v>
      </c>
      <c r="M377" s="36">
        <v>18173449809</v>
      </c>
      <c r="N377" s="37" t="s">
        <v>1708</v>
      </c>
      <c r="O377" s="37" t="s">
        <v>449</v>
      </c>
      <c r="P377" s="37">
        <v>19372292199</v>
      </c>
      <c r="Q377" s="37" t="s">
        <v>1708</v>
      </c>
      <c r="R377" s="37" t="s">
        <v>449</v>
      </c>
      <c r="S377" s="37">
        <v>19372292199</v>
      </c>
      <c r="T377" s="36"/>
    </row>
    <row r="378" s="11" customFormat="1" ht="27" customHeight="1" spans="1:20">
      <c r="A378" s="25">
        <v>206</v>
      </c>
      <c r="B378" s="24" t="s">
        <v>1165</v>
      </c>
      <c r="C378" s="24" t="s">
        <v>243</v>
      </c>
      <c r="D378" s="24" t="s">
        <v>1706</v>
      </c>
      <c r="E378" s="26" t="s">
        <v>1709</v>
      </c>
      <c r="F378" s="24">
        <v>46</v>
      </c>
      <c r="G378" s="24">
        <v>261</v>
      </c>
      <c r="H378" s="24" t="s">
        <v>245</v>
      </c>
      <c r="I378" s="31" t="s">
        <v>1168</v>
      </c>
      <c r="J378" s="36">
        <v>13875731691</v>
      </c>
      <c r="K378" s="36" t="s">
        <v>1703</v>
      </c>
      <c r="L378" s="36" t="s">
        <v>1704</v>
      </c>
      <c r="M378" s="36">
        <v>18173449809</v>
      </c>
      <c r="N378" s="37" t="s">
        <v>1708</v>
      </c>
      <c r="O378" s="37" t="s">
        <v>449</v>
      </c>
      <c r="P378" s="37">
        <v>19372292199</v>
      </c>
      <c r="Q378" s="37" t="s">
        <v>1708</v>
      </c>
      <c r="R378" s="37" t="s">
        <v>449</v>
      </c>
      <c r="S378" s="37">
        <v>19372292199</v>
      </c>
      <c r="T378" s="36"/>
    </row>
    <row r="379" s="11" customFormat="1" ht="27" customHeight="1" spans="1:20">
      <c r="A379" s="25">
        <v>207</v>
      </c>
      <c r="B379" s="24" t="s">
        <v>1165</v>
      </c>
      <c r="C379" s="24" t="s">
        <v>243</v>
      </c>
      <c r="D379" s="24" t="s">
        <v>1706</v>
      </c>
      <c r="E379" s="26" t="s">
        <v>1710</v>
      </c>
      <c r="F379" s="24">
        <v>81</v>
      </c>
      <c r="G379" s="24">
        <v>314</v>
      </c>
      <c r="H379" s="24" t="s">
        <v>245</v>
      </c>
      <c r="I379" s="31" t="s">
        <v>1168</v>
      </c>
      <c r="J379" s="36">
        <v>13875731692</v>
      </c>
      <c r="K379" s="36" t="s">
        <v>1703</v>
      </c>
      <c r="L379" s="36" t="s">
        <v>1704</v>
      </c>
      <c r="M379" s="36">
        <v>18173449809</v>
      </c>
      <c r="N379" s="37" t="s">
        <v>1708</v>
      </c>
      <c r="O379" s="37" t="s">
        <v>449</v>
      </c>
      <c r="P379" s="37">
        <v>19372292199</v>
      </c>
      <c r="Q379" s="37" t="s">
        <v>1708</v>
      </c>
      <c r="R379" s="37" t="s">
        <v>449</v>
      </c>
      <c r="S379" s="37">
        <v>19372292199</v>
      </c>
      <c r="T379" s="36"/>
    </row>
    <row r="380" s="11" customFormat="1" ht="27" customHeight="1" spans="1:20">
      <c r="A380" s="25">
        <v>208</v>
      </c>
      <c r="B380" s="24" t="s">
        <v>1165</v>
      </c>
      <c r="C380" s="24" t="s">
        <v>243</v>
      </c>
      <c r="D380" s="24" t="s">
        <v>1711</v>
      </c>
      <c r="E380" s="26" t="s">
        <v>1712</v>
      </c>
      <c r="F380" s="24">
        <v>84</v>
      </c>
      <c r="G380" s="24">
        <v>351</v>
      </c>
      <c r="H380" s="24" t="s">
        <v>245</v>
      </c>
      <c r="I380" s="31" t="s">
        <v>1168</v>
      </c>
      <c r="J380" s="36">
        <v>13875731693</v>
      </c>
      <c r="K380" s="36" t="s">
        <v>1703</v>
      </c>
      <c r="L380" s="36" t="s">
        <v>1704</v>
      </c>
      <c r="M380" s="36">
        <v>18173449809</v>
      </c>
      <c r="N380" s="37" t="s">
        <v>1713</v>
      </c>
      <c r="O380" s="37" t="s">
        <v>236</v>
      </c>
      <c r="P380" s="37">
        <v>18175857586</v>
      </c>
      <c r="Q380" s="37" t="s">
        <v>1713</v>
      </c>
      <c r="R380" s="37" t="s">
        <v>236</v>
      </c>
      <c r="S380" s="37">
        <v>18175857586</v>
      </c>
      <c r="T380" s="36"/>
    </row>
    <row r="381" s="11" customFormat="1" ht="27" customHeight="1" spans="1:20">
      <c r="A381" s="25">
        <v>209</v>
      </c>
      <c r="B381" s="24" t="s">
        <v>1165</v>
      </c>
      <c r="C381" s="24" t="s">
        <v>243</v>
      </c>
      <c r="D381" s="24" t="s">
        <v>1711</v>
      </c>
      <c r="E381" s="26" t="s">
        <v>1714</v>
      </c>
      <c r="F381" s="24">
        <v>14</v>
      </c>
      <c r="G381" s="24">
        <v>39</v>
      </c>
      <c r="H381" s="24" t="s">
        <v>245</v>
      </c>
      <c r="I381" s="31" t="s">
        <v>1168</v>
      </c>
      <c r="J381" s="36">
        <v>13875731694</v>
      </c>
      <c r="K381" s="36" t="s">
        <v>1703</v>
      </c>
      <c r="L381" s="36" t="s">
        <v>1704</v>
      </c>
      <c r="M381" s="36">
        <v>18173449809</v>
      </c>
      <c r="N381" s="37" t="s">
        <v>1713</v>
      </c>
      <c r="O381" s="37" t="s">
        <v>236</v>
      </c>
      <c r="P381" s="37">
        <v>18175857586</v>
      </c>
      <c r="Q381" s="37" t="s">
        <v>1713</v>
      </c>
      <c r="R381" s="37" t="s">
        <v>236</v>
      </c>
      <c r="S381" s="37">
        <v>18175857586</v>
      </c>
      <c r="T381" s="36"/>
    </row>
    <row r="382" s="11" customFormat="1" ht="27" customHeight="1" spans="1:20">
      <c r="A382" s="25">
        <v>210</v>
      </c>
      <c r="B382" s="24" t="s">
        <v>1165</v>
      </c>
      <c r="C382" s="24" t="s">
        <v>243</v>
      </c>
      <c r="D382" s="24" t="s">
        <v>1711</v>
      </c>
      <c r="E382" s="26" t="s">
        <v>1715</v>
      </c>
      <c r="F382" s="24">
        <v>42</v>
      </c>
      <c r="G382" s="24">
        <v>204</v>
      </c>
      <c r="H382" s="24" t="s">
        <v>245</v>
      </c>
      <c r="I382" s="31" t="s">
        <v>1168</v>
      </c>
      <c r="J382" s="36">
        <v>13875731695</v>
      </c>
      <c r="K382" s="36" t="s">
        <v>1703</v>
      </c>
      <c r="L382" s="36" t="s">
        <v>1704</v>
      </c>
      <c r="M382" s="36">
        <v>18173449809</v>
      </c>
      <c r="N382" s="37" t="s">
        <v>1713</v>
      </c>
      <c r="O382" s="37" t="s">
        <v>236</v>
      </c>
      <c r="P382" s="37">
        <v>18175857586</v>
      </c>
      <c r="Q382" s="37" t="s">
        <v>1713</v>
      </c>
      <c r="R382" s="37" t="s">
        <v>236</v>
      </c>
      <c r="S382" s="37">
        <v>18175857586</v>
      </c>
      <c r="T382" s="36"/>
    </row>
    <row r="383" s="11" customFormat="1" ht="27" customHeight="1" spans="1:20">
      <c r="A383" s="25">
        <v>211</v>
      </c>
      <c r="B383" s="24" t="s">
        <v>1165</v>
      </c>
      <c r="C383" s="24" t="s">
        <v>243</v>
      </c>
      <c r="D383" s="24" t="s">
        <v>1711</v>
      </c>
      <c r="E383" s="26" t="s">
        <v>1716</v>
      </c>
      <c r="F383" s="24">
        <v>51</v>
      </c>
      <c r="G383" s="24">
        <v>262</v>
      </c>
      <c r="H383" s="24" t="s">
        <v>245</v>
      </c>
      <c r="I383" s="31" t="s">
        <v>1168</v>
      </c>
      <c r="J383" s="36">
        <v>13875731696</v>
      </c>
      <c r="K383" s="36" t="s">
        <v>1703</v>
      </c>
      <c r="L383" s="36" t="s">
        <v>1704</v>
      </c>
      <c r="M383" s="36">
        <v>18173449809</v>
      </c>
      <c r="N383" s="37" t="s">
        <v>1713</v>
      </c>
      <c r="O383" s="37" t="s">
        <v>236</v>
      </c>
      <c r="P383" s="37">
        <v>18175857586</v>
      </c>
      <c r="Q383" s="37" t="s">
        <v>1713</v>
      </c>
      <c r="R383" s="37" t="s">
        <v>236</v>
      </c>
      <c r="S383" s="37">
        <v>18175857586</v>
      </c>
      <c r="T383" s="36"/>
    </row>
    <row r="384" s="11" customFormat="1" ht="27" customHeight="1" spans="1:20">
      <c r="A384" s="25">
        <v>212</v>
      </c>
      <c r="B384" s="24" t="s">
        <v>1165</v>
      </c>
      <c r="C384" s="24" t="s">
        <v>243</v>
      </c>
      <c r="D384" s="24" t="s">
        <v>1717</v>
      </c>
      <c r="E384" s="26" t="s">
        <v>1718</v>
      </c>
      <c r="F384" s="24">
        <v>121</v>
      </c>
      <c r="G384" s="24">
        <v>625</v>
      </c>
      <c r="H384" s="24" t="s">
        <v>245</v>
      </c>
      <c r="I384" s="31" t="s">
        <v>1168</v>
      </c>
      <c r="J384" s="36">
        <v>13875731697</v>
      </c>
      <c r="K384" s="36" t="s">
        <v>1703</v>
      </c>
      <c r="L384" s="36" t="s">
        <v>1704</v>
      </c>
      <c r="M384" s="36">
        <v>18173449809</v>
      </c>
      <c r="N384" s="37" t="s">
        <v>1719</v>
      </c>
      <c r="O384" s="37" t="s">
        <v>449</v>
      </c>
      <c r="P384" s="37">
        <v>13975482286</v>
      </c>
      <c r="Q384" s="37" t="s">
        <v>1719</v>
      </c>
      <c r="R384" s="37" t="s">
        <v>449</v>
      </c>
      <c r="S384" s="37">
        <v>13975482286</v>
      </c>
      <c r="T384" s="36"/>
    </row>
    <row r="385" s="11" customFormat="1" ht="27" customHeight="1" spans="1:20">
      <c r="A385" s="25">
        <v>213</v>
      </c>
      <c r="B385" s="24" t="s">
        <v>1165</v>
      </c>
      <c r="C385" s="24" t="s">
        <v>243</v>
      </c>
      <c r="D385" s="24" t="s">
        <v>1720</v>
      </c>
      <c r="E385" s="26" t="s">
        <v>1721</v>
      </c>
      <c r="F385" s="24">
        <v>15</v>
      </c>
      <c r="G385" s="24">
        <v>110</v>
      </c>
      <c r="H385" s="24" t="s">
        <v>245</v>
      </c>
      <c r="I385" s="31" t="s">
        <v>1168</v>
      </c>
      <c r="J385" s="36">
        <v>13875731698</v>
      </c>
      <c r="K385" s="36" t="s">
        <v>1703</v>
      </c>
      <c r="L385" s="36" t="s">
        <v>1704</v>
      </c>
      <c r="M385" s="36">
        <v>18173449809</v>
      </c>
      <c r="N385" s="37" t="s">
        <v>1722</v>
      </c>
      <c r="O385" s="37" t="s">
        <v>449</v>
      </c>
      <c r="P385" s="37">
        <v>18274708878</v>
      </c>
      <c r="Q385" s="37" t="s">
        <v>1722</v>
      </c>
      <c r="R385" s="37" t="s">
        <v>449</v>
      </c>
      <c r="S385" s="37">
        <v>18274708878</v>
      </c>
      <c r="T385" s="36"/>
    </row>
    <row r="386" s="11" customFormat="1" ht="27" customHeight="1" spans="1:20">
      <c r="A386" s="25">
        <v>214</v>
      </c>
      <c r="B386" s="24" t="s">
        <v>1165</v>
      </c>
      <c r="C386" s="24" t="s">
        <v>243</v>
      </c>
      <c r="D386" s="24" t="s">
        <v>1720</v>
      </c>
      <c r="E386" s="26" t="s">
        <v>1723</v>
      </c>
      <c r="F386" s="24">
        <v>8</v>
      </c>
      <c r="G386" s="24">
        <v>75</v>
      </c>
      <c r="H386" s="24" t="s">
        <v>245</v>
      </c>
      <c r="I386" s="31" t="s">
        <v>1168</v>
      </c>
      <c r="J386" s="36">
        <v>13875731699</v>
      </c>
      <c r="K386" s="36" t="s">
        <v>1703</v>
      </c>
      <c r="L386" s="36" t="s">
        <v>1704</v>
      </c>
      <c r="M386" s="36">
        <v>18173449809</v>
      </c>
      <c r="N386" s="37" t="s">
        <v>1722</v>
      </c>
      <c r="O386" s="37" t="s">
        <v>449</v>
      </c>
      <c r="P386" s="37">
        <v>18274708878</v>
      </c>
      <c r="Q386" s="37" t="s">
        <v>1722</v>
      </c>
      <c r="R386" s="37" t="s">
        <v>449</v>
      </c>
      <c r="S386" s="37">
        <v>18274708878</v>
      </c>
      <c r="T386" s="36"/>
    </row>
    <row r="387" s="11" customFormat="1" ht="27" customHeight="1" spans="1:20">
      <c r="A387" s="25">
        <v>215</v>
      </c>
      <c r="B387" s="24" t="s">
        <v>1165</v>
      </c>
      <c r="C387" s="24" t="s">
        <v>243</v>
      </c>
      <c r="D387" s="24" t="s">
        <v>1720</v>
      </c>
      <c r="E387" s="26" t="s">
        <v>1724</v>
      </c>
      <c r="F387" s="24">
        <v>8</v>
      </c>
      <c r="G387" s="24">
        <v>43</v>
      </c>
      <c r="H387" s="24" t="s">
        <v>245</v>
      </c>
      <c r="I387" s="31" t="s">
        <v>1168</v>
      </c>
      <c r="J387" s="36">
        <v>13875731700</v>
      </c>
      <c r="K387" s="36" t="s">
        <v>1703</v>
      </c>
      <c r="L387" s="36" t="s">
        <v>1704</v>
      </c>
      <c r="M387" s="36">
        <v>18173449809</v>
      </c>
      <c r="N387" s="37" t="s">
        <v>1722</v>
      </c>
      <c r="O387" s="37" t="s">
        <v>449</v>
      </c>
      <c r="P387" s="37">
        <v>18274708878</v>
      </c>
      <c r="Q387" s="37" t="s">
        <v>1722</v>
      </c>
      <c r="R387" s="37" t="s">
        <v>449</v>
      </c>
      <c r="S387" s="37">
        <v>18274708878</v>
      </c>
      <c r="T387" s="36"/>
    </row>
    <row r="388" s="11" customFormat="1" ht="27" customHeight="1" spans="1:20">
      <c r="A388" s="25">
        <v>216</v>
      </c>
      <c r="B388" s="24" t="s">
        <v>1165</v>
      </c>
      <c r="C388" s="24" t="s">
        <v>243</v>
      </c>
      <c r="D388" s="24" t="s">
        <v>1720</v>
      </c>
      <c r="E388" s="26" t="s">
        <v>1725</v>
      </c>
      <c r="F388" s="24">
        <v>146</v>
      </c>
      <c r="G388" s="24">
        <v>543</v>
      </c>
      <c r="H388" s="24" t="s">
        <v>245</v>
      </c>
      <c r="I388" s="31" t="s">
        <v>1168</v>
      </c>
      <c r="J388" s="36">
        <v>13875731701</v>
      </c>
      <c r="K388" s="36" t="s">
        <v>1703</v>
      </c>
      <c r="L388" s="36" t="s">
        <v>1704</v>
      </c>
      <c r="M388" s="36">
        <v>18173449809</v>
      </c>
      <c r="N388" s="37" t="s">
        <v>1722</v>
      </c>
      <c r="O388" s="37" t="s">
        <v>449</v>
      </c>
      <c r="P388" s="37">
        <v>18274708878</v>
      </c>
      <c r="Q388" s="37" t="s">
        <v>1722</v>
      </c>
      <c r="R388" s="37" t="s">
        <v>449</v>
      </c>
      <c r="S388" s="37">
        <v>18274708878</v>
      </c>
      <c r="T388" s="36"/>
    </row>
    <row r="389" s="11" customFormat="1" ht="27" customHeight="1" spans="1:20">
      <c r="A389" s="25">
        <v>217</v>
      </c>
      <c r="B389" s="24" t="s">
        <v>1165</v>
      </c>
      <c r="C389" s="24" t="s">
        <v>243</v>
      </c>
      <c r="D389" s="24" t="s">
        <v>1726</v>
      </c>
      <c r="E389" s="26" t="s">
        <v>1727</v>
      </c>
      <c r="F389" s="24">
        <v>54</v>
      </c>
      <c r="G389" s="24">
        <v>263</v>
      </c>
      <c r="H389" s="24" t="s">
        <v>245</v>
      </c>
      <c r="I389" s="31" t="s">
        <v>1168</v>
      </c>
      <c r="J389" s="36">
        <v>13875731702</v>
      </c>
      <c r="K389" s="36" t="s">
        <v>1703</v>
      </c>
      <c r="L389" s="36" t="s">
        <v>1704</v>
      </c>
      <c r="M389" s="36">
        <v>18173449809</v>
      </c>
      <c r="N389" s="37" t="s">
        <v>1728</v>
      </c>
      <c r="O389" s="37" t="s">
        <v>449</v>
      </c>
      <c r="P389" s="37">
        <v>17397206277</v>
      </c>
      <c r="Q389" s="37" t="s">
        <v>1728</v>
      </c>
      <c r="R389" s="37" t="s">
        <v>449</v>
      </c>
      <c r="S389" s="37">
        <v>17397206277</v>
      </c>
      <c r="T389" s="36"/>
    </row>
    <row r="390" s="11" customFormat="1" ht="27" customHeight="1" spans="1:20">
      <c r="A390" s="25">
        <v>218</v>
      </c>
      <c r="B390" s="24" t="s">
        <v>1165</v>
      </c>
      <c r="C390" s="24" t="s">
        <v>243</v>
      </c>
      <c r="D390" s="24" t="s">
        <v>1726</v>
      </c>
      <c r="E390" s="26" t="s">
        <v>1729</v>
      </c>
      <c r="F390" s="24">
        <v>18</v>
      </c>
      <c r="G390" s="24">
        <v>93</v>
      </c>
      <c r="H390" s="24" t="s">
        <v>245</v>
      </c>
      <c r="I390" s="31" t="s">
        <v>1168</v>
      </c>
      <c r="J390" s="36">
        <v>13875731703</v>
      </c>
      <c r="K390" s="36" t="s">
        <v>1703</v>
      </c>
      <c r="L390" s="36" t="s">
        <v>1704</v>
      </c>
      <c r="M390" s="36">
        <v>18173449809</v>
      </c>
      <c r="N390" s="37" t="s">
        <v>1728</v>
      </c>
      <c r="O390" s="37" t="s">
        <v>449</v>
      </c>
      <c r="P390" s="37">
        <v>17397206277</v>
      </c>
      <c r="Q390" s="37" t="s">
        <v>1728</v>
      </c>
      <c r="R390" s="37" t="s">
        <v>449</v>
      </c>
      <c r="S390" s="37">
        <v>17397206277</v>
      </c>
      <c r="T390" s="36"/>
    </row>
    <row r="391" s="11" customFormat="1" ht="27" customHeight="1" spans="1:20">
      <c r="A391" s="25">
        <v>219</v>
      </c>
      <c r="B391" s="24" t="s">
        <v>1165</v>
      </c>
      <c r="C391" s="24" t="s">
        <v>243</v>
      </c>
      <c r="D391" s="24" t="s">
        <v>1726</v>
      </c>
      <c r="E391" s="26" t="s">
        <v>1730</v>
      </c>
      <c r="F391" s="24">
        <v>16</v>
      </c>
      <c r="G391" s="24">
        <v>98</v>
      </c>
      <c r="H391" s="24" t="s">
        <v>245</v>
      </c>
      <c r="I391" s="31" t="s">
        <v>1168</v>
      </c>
      <c r="J391" s="36">
        <v>13875731704</v>
      </c>
      <c r="K391" s="36" t="s">
        <v>1703</v>
      </c>
      <c r="L391" s="36" t="s">
        <v>1704</v>
      </c>
      <c r="M391" s="36">
        <v>18173449809</v>
      </c>
      <c r="N391" s="37" t="s">
        <v>1728</v>
      </c>
      <c r="O391" s="37" t="s">
        <v>449</v>
      </c>
      <c r="P391" s="37">
        <v>17397206277</v>
      </c>
      <c r="Q391" s="37" t="s">
        <v>1728</v>
      </c>
      <c r="R391" s="37" t="s">
        <v>449</v>
      </c>
      <c r="S391" s="37">
        <v>17397206277</v>
      </c>
      <c r="T391" s="36"/>
    </row>
    <row r="392" s="11" customFormat="1" ht="27" customHeight="1" spans="1:20">
      <c r="A392" s="25">
        <v>220</v>
      </c>
      <c r="B392" s="24" t="s">
        <v>1165</v>
      </c>
      <c r="C392" s="24" t="s">
        <v>243</v>
      </c>
      <c r="D392" s="24" t="s">
        <v>1731</v>
      </c>
      <c r="E392" s="26" t="s">
        <v>1732</v>
      </c>
      <c r="F392" s="24">
        <v>21</v>
      </c>
      <c r="G392" s="24">
        <v>133</v>
      </c>
      <c r="H392" s="24" t="s">
        <v>245</v>
      </c>
      <c r="I392" s="31" t="s">
        <v>1168</v>
      </c>
      <c r="J392" s="36">
        <v>13875731705</v>
      </c>
      <c r="K392" s="36" t="s">
        <v>1703</v>
      </c>
      <c r="L392" s="36" t="s">
        <v>1704</v>
      </c>
      <c r="M392" s="36">
        <v>18173449809</v>
      </c>
      <c r="N392" s="37" t="s">
        <v>837</v>
      </c>
      <c r="O392" s="37" t="s">
        <v>236</v>
      </c>
      <c r="P392" s="37">
        <v>15200578066</v>
      </c>
      <c r="Q392" s="37" t="s">
        <v>837</v>
      </c>
      <c r="R392" s="37" t="s">
        <v>236</v>
      </c>
      <c r="S392" s="37">
        <v>15200578066</v>
      </c>
      <c r="T392" s="36"/>
    </row>
    <row r="393" s="11" customFormat="1" ht="27" customHeight="1" spans="1:20">
      <c r="A393" s="25">
        <v>221</v>
      </c>
      <c r="B393" s="24" t="s">
        <v>1165</v>
      </c>
      <c r="C393" s="24" t="s">
        <v>243</v>
      </c>
      <c r="D393" s="24" t="s">
        <v>1731</v>
      </c>
      <c r="E393" s="26" t="s">
        <v>1733</v>
      </c>
      <c r="F393" s="24">
        <v>13</v>
      </c>
      <c r="G393" s="24">
        <v>68</v>
      </c>
      <c r="H393" s="24" t="s">
        <v>245</v>
      </c>
      <c r="I393" s="31" t="s">
        <v>1168</v>
      </c>
      <c r="J393" s="36">
        <v>13875731706</v>
      </c>
      <c r="K393" s="36" t="s">
        <v>1703</v>
      </c>
      <c r="L393" s="36" t="s">
        <v>1704</v>
      </c>
      <c r="M393" s="36">
        <v>18173449809</v>
      </c>
      <c r="N393" s="37" t="s">
        <v>837</v>
      </c>
      <c r="O393" s="37" t="s">
        <v>236</v>
      </c>
      <c r="P393" s="37">
        <v>15200578066</v>
      </c>
      <c r="Q393" s="37" t="s">
        <v>837</v>
      </c>
      <c r="R393" s="37" t="s">
        <v>236</v>
      </c>
      <c r="S393" s="37">
        <v>15200578066</v>
      </c>
      <c r="T393" s="36"/>
    </row>
    <row r="394" s="11" customFormat="1" ht="27" customHeight="1" spans="1:20">
      <c r="A394" s="25">
        <v>222</v>
      </c>
      <c r="B394" s="24" t="s">
        <v>1165</v>
      </c>
      <c r="C394" s="24" t="s">
        <v>243</v>
      </c>
      <c r="D394" s="24" t="s">
        <v>1731</v>
      </c>
      <c r="E394" s="26" t="s">
        <v>1734</v>
      </c>
      <c r="F394" s="24">
        <v>9</v>
      </c>
      <c r="G394" s="24">
        <v>47</v>
      </c>
      <c r="H394" s="24" t="s">
        <v>245</v>
      </c>
      <c r="I394" s="31" t="s">
        <v>1168</v>
      </c>
      <c r="J394" s="36">
        <v>13875731707</v>
      </c>
      <c r="K394" s="36" t="s">
        <v>1703</v>
      </c>
      <c r="L394" s="36" t="s">
        <v>1704</v>
      </c>
      <c r="M394" s="36">
        <v>18173449809</v>
      </c>
      <c r="N394" s="37" t="s">
        <v>837</v>
      </c>
      <c r="O394" s="37" t="s">
        <v>236</v>
      </c>
      <c r="P394" s="37">
        <v>15200578066</v>
      </c>
      <c r="Q394" s="37" t="s">
        <v>837</v>
      </c>
      <c r="R394" s="37" t="s">
        <v>236</v>
      </c>
      <c r="S394" s="37">
        <v>15200578066</v>
      </c>
      <c r="T394" s="36"/>
    </row>
    <row r="395" s="11" customFormat="1" ht="27" customHeight="1" spans="1:20">
      <c r="A395" s="25">
        <v>223</v>
      </c>
      <c r="B395" s="24" t="s">
        <v>1165</v>
      </c>
      <c r="C395" s="24" t="s">
        <v>243</v>
      </c>
      <c r="D395" s="24" t="s">
        <v>1731</v>
      </c>
      <c r="E395" s="26" t="s">
        <v>1735</v>
      </c>
      <c r="F395" s="24">
        <v>13</v>
      </c>
      <c r="G395" s="24">
        <v>88</v>
      </c>
      <c r="H395" s="24" t="s">
        <v>245</v>
      </c>
      <c r="I395" s="31" t="s">
        <v>1168</v>
      </c>
      <c r="J395" s="36">
        <v>13875731708</v>
      </c>
      <c r="K395" s="36" t="s">
        <v>1703</v>
      </c>
      <c r="L395" s="36" t="s">
        <v>1704</v>
      </c>
      <c r="M395" s="36">
        <v>18173449809</v>
      </c>
      <c r="N395" s="37" t="s">
        <v>837</v>
      </c>
      <c r="O395" s="37" t="s">
        <v>236</v>
      </c>
      <c r="P395" s="37">
        <v>15200578066</v>
      </c>
      <c r="Q395" s="37" t="s">
        <v>837</v>
      </c>
      <c r="R395" s="37" t="s">
        <v>236</v>
      </c>
      <c r="S395" s="37">
        <v>15200578066</v>
      </c>
      <c r="T395" s="36"/>
    </row>
    <row r="396" s="11" customFormat="1" ht="27" customHeight="1" spans="1:20">
      <c r="A396" s="25">
        <v>224</v>
      </c>
      <c r="B396" s="24" t="s">
        <v>1165</v>
      </c>
      <c r="C396" s="24" t="s">
        <v>243</v>
      </c>
      <c r="D396" s="24" t="s">
        <v>1731</v>
      </c>
      <c r="E396" s="26" t="s">
        <v>1736</v>
      </c>
      <c r="F396" s="24">
        <v>14</v>
      </c>
      <c r="G396" s="24">
        <v>54</v>
      </c>
      <c r="H396" s="24" t="s">
        <v>245</v>
      </c>
      <c r="I396" s="31" t="s">
        <v>1168</v>
      </c>
      <c r="J396" s="36">
        <v>13875731709</v>
      </c>
      <c r="K396" s="36" t="s">
        <v>1703</v>
      </c>
      <c r="L396" s="36" t="s">
        <v>1704</v>
      </c>
      <c r="M396" s="36">
        <v>18173449809</v>
      </c>
      <c r="N396" s="37" t="s">
        <v>837</v>
      </c>
      <c r="O396" s="37" t="s">
        <v>236</v>
      </c>
      <c r="P396" s="37">
        <v>15200578066</v>
      </c>
      <c r="Q396" s="37" t="s">
        <v>837</v>
      </c>
      <c r="R396" s="37" t="s">
        <v>236</v>
      </c>
      <c r="S396" s="37">
        <v>15200578066</v>
      </c>
      <c r="T396" s="36"/>
    </row>
    <row r="397" s="11" customFormat="1" ht="27" customHeight="1" spans="1:20">
      <c r="A397" s="25">
        <v>225</v>
      </c>
      <c r="B397" s="24" t="s">
        <v>1165</v>
      </c>
      <c r="C397" s="24" t="s">
        <v>243</v>
      </c>
      <c r="D397" s="24" t="s">
        <v>1737</v>
      </c>
      <c r="E397" s="26" t="s">
        <v>1738</v>
      </c>
      <c r="F397" s="24">
        <v>132</v>
      </c>
      <c r="G397" s="24">
        <v>505</v>
      </c>
      <c r="H397" s="24" t="s">
        <v>245</v>
      </c>
      <c r="I397" s="31" t="s">
        <v>1168</v>
      </c>
      <c r="J397" s="36">
        <v>13875731710</v>
      </c>
      <c r="K397" s="36" t="s">
        <v>1703</v>
      </c>
      <c r="L397" s="36" t="s">
        <v>1704</v>
      </c>
      <c r="M397" s="36">
        <v>18173449809</v>
      </c>
      <c r="N397" s="37" t="s">
        <v>1739</v>
      </c>
      <c r="O397" s="37" t="s">
        <v>449</v>
      </c>
      <c r="P397" s="37">
        <v>13975447595</v>
      </c>
      <c r="Q397" s="37" t="s">
        <v>1739</v>
      </c>
      <c r="R397" s="37" t="s">
        <v>449</v>
      </c>
      <c r="S397" s="37">
        <v>13975447595</v>
      </c>
      <c r="T397" s="36"/>
    </row>
    <row r="398" s="11" customFormat="1" ht="27" customHeight="1" spans="1:20">
      <c r="A398" s="25">
        <v>226</v>
      </c>
      <c r="B398" s="24" t="s">
        <v>1165</v>
      </c>
      <c r="C398" s="24" t="s">
        <v>243</v>
      </c>
      <c r="D398" s="24" t="s">
        <v>1737</v>
      </c>
      <c r="E398" s="26" t="s">
        <v>1740</v>
      </c>
      <c r="F398" s="24">
        <v>46</v>
      </c>
      <c r="G398" s="24">
        <v>252</v>
      </c>
      <c r="H398" s="24" t="s">
        <v>245</v>
      </c>
      <c r="I398" s="31" t="s">
        <v>1168</v>
      </c>
      <c r="J398" s="36">
        <v>13875731711</v>
      </c>
      <c r="K398" s="36" t="s">
        <v>1703</v>
      </c>
      <c r="L398" s="36" t="s">
        <v>1704</v>
      </c>
      <c r="M398" s="36">
        <v>18173449809</v>
      </c>
      <c r="N398" s="37" t="s">
        <v>1739</v>
      </c>
      <c r="O398" s="37" t="s">
        <v>449</v>
      </c>
      <c r="P398" s="37">
        <v>13975447595</v>
      </c>
      <c r="Q398" s="37" t="s">
        <v>1739</v>
      </c>
      <c r="R398" s="37" t="s">
        <v>449</v>
      </c>
      <c r="S398" s="37">
        <v>13975447595</v>
      </c>
      <c r="T398" s="36"/>
    </row>
    <row r="399" s="11" customFormat="1" ht="27" customHeight="1" spans="1:20">
      <c r="A399" s="25">
        <v>227</v>
      </c>
      <c r="B399" s="24" t="s">
        <v>1165</v>
      </c>
      <c r="C399" s="24" t="s">
        <v>243</v>
      </c>
      <c r="D399" s="24" t="s">
        <v>1741</v>
      </c>
      <c r="E399" s="26" t="s">
        <v>1742</v>
      </c>
      <c r="F399" s="24">
        <v>107</v>
      </c>
      <c r="G399" s="24">
        <v>452</v>
      </c>
      <c r="H399" s="24" t="s">
        <v>245</v>
      </c>
      <c r="I399" s="31" t="s">
        <v>1168</v>
      </c>
      <c r="J399" s="36">
        <v>13875731712</v>
      </c>
      <c r="K399" s="36" t="s">
        <v>1703</v>
      </c>
      <c r="L399" s="36" t="s">
        <v>1704</v>
      </c>
      <c r="M399" s="36">
        <v>18173449809</v>
      </c>
      <c r="N399" s="37" t="s">
        <v>834</v>
      </c>
      <c r="O399" s="37" t="s">
        <v>449</v>
      </c>
      <c r="P399" s="37">
        <v>13076751016</v>
      </c>
      <c r="Q399" s="37" t="s">
        <v>834</v>
      </c>
      <c r="R399" s="37" t="s">
        <v>449</v>
      </c>
      <c r="S399" s="37">
        <v>13076751016</v>
      </c>
      <c r="T399" s="36"/>
    </row>
    <row r="400" s="11" customFormat="1" ht="27" customHeight="1" spans="1:20">
      <c r="A400" s="25">
        <v>228</v>
      </c>
      <c r="B400" s="24" t="s">
        <v>1165</v>
      </c>
      <c r="C400" s="24" t="s">
        <v>243</v>
      </c>
      <c r="D400" s="24" t="s">
        <v>1743</v>
      </c>
      <c r="E400" s="26" t="s">
        <v>1744</v>
      </c>
      <c r="F400" s="24">
        <v>42</v>
      </c>
      <c r="G400" s="24">
        <v>254</v>
      </c>
      <c r="H400" s="24" t="s">
        <v>245</v>
      </c>
      <c r="I400" s="31" t="s">
        <v>1168</v>
      </c>
      <c r="J400" s="36">
        <v>13875731713</v>
      </c>
      <c r="K400" s="36" t="s">
        <v>1703</v>
      </c>
      <c r="L400" s="36" t="s">
        <v>1704</v>
      </c>
      <c r="M400" s="36">
        <v>18173449809</v>
      </c>
      <c r="N400" s="37" t="s">
        <v>1745</v>
      </c>
      <c r="O400" s="37" t="s">
        <v>449</v>
      </c>
      <c r="P400" s="37">
        <v>13574796170</v>
      </c>
      <c r="Q400" s="37" t="s">
        <v>1745</v>
      </c>
      <c r="R400" s="37" t="s">
        <v>449</v>
      </c>
      <c r="S400" s="37">
        <v>13574796170</v>
      </c>
      <c r="T400" s="36"/>
    </row>
    <row r="401" s="11" customFormat="1" ht="27" customHeight="1" spans="1:20">
      <c r="A401" s="32">
        <v>229</v>
      </c>
      <c r="B401" s="32" t="s">
        <v>1165</v>
      </c>
      <c r="C401" s="32" t="s">
        <v>249</v>
      </c>
      <c r="D401" s="32" t="s">
        <v>892</v>
      </c>
      <c r="E401" s="28" t="s">
        <v>1746</v>
      </c>
      <c r="F401" s="32">
        <v>114</v>
      </c>
      <c r="G401" s="32">
        <v>528</v>
      </c>
      <c r="H401" s="24" t="s">
        <v>71</v>
      </c>
      <c r="I401" s="31" t="s">
        <v>1168</v>
      </c>
      <c r="J401" s="187" t="s">
        <v>251</v>
      </c>
      <c r="K401" s="36" t="s">
        <v>252</v>
      </c>
      <c r="L401" s="36" t="s">
        <v>1747</v>
      </c>
      <c r="M401" s="36">
        <v>15874703909</v>
      </c>
      <c r="N401" s="36" t="s">
        <v>1748</v>
      </c>
      <c r="O401" s="36" t="s">
        <v>1749</v>
      </c>
      <c r="P401" s="36">
        <v>15727452315</v>
      </c>
      <c r="Q401" s="36" t="s">
        <v>320</v>
      </c>
      <c r="R401" s="36" t="s">
        <v>1750</v>
      </c>
      <c r="S401" s="36">
        <v>13786474999</v>
      </c>
      <c r="T401" s="37"/>
    </row>
    <row r="402" s="11" customFormat="1" ht="27" customHeight="1" spans="1:20">
      <c r="A402" s="33"/>
      <c r="B402" s="33"/>
      <c r="C402" s="33"/>
      <c r="D402" s="33"/>
      <c r="E402" s="30"/>
      <c r="F402" s="33"/>
      <c r="G402" s="33"/>
      <c r="H402" s="24" t="s">
        <v>256</v>
      </c>
      <c r="I402" s="31" t="s">
        <v>1202</v>
      </c>
      <c r="J402" s="36">
        <v>13875794966</v>
      </c>
      <c r="K402" s="36"/>
      <c r="L402" s="36"/>
      <c r="M402" s="36"/>
      <c r="N402" s="36"/>
      <c r="O402" s="36"/>
      <c r="P402" s="36"/>
      <c r="Q402" s="36"/>
      <c r="R402" s="36"/>
      <c r="S402" s="36"/>
      <c r="T402" s="37"/>
    </row>
    <row r="403" s="11" customFormat="1" ht="27" customHeight="1" spans="1:20">
      <c r="A403" s="32">
        <v>230</v>
      </c>
      <c r="B403" s="32" t="s">
        <v>1165</v>
      </c>
      <c r="C403" s="32" t="s">
        <v>249</v>
      </c>
      <c r="D403" s="32" t="s">
        <v>892</v>
      </c>
      <c r="E403" s="28" t="s">
        <v>1751</v>
      </c>
      <c r="F403" s="32">
        <v>52</v>
      </c>
      <c r="G403" s="32">
        <v>244</v>
      </c>
      <c r="H403" s="24" t="s">
        <v>71</v>
      </c>
      <c r="I403" s="31" t="s">
        <v>1168</v>
      </c>
      <c r="J403" s="187" t="s">
        <v>251</v>
      </c>
      <c r="K403" s="36" t="s">
        <v>252</v>
      </c>
      <c r="L403" s="36" t="s">
        <v>1747</v>
      </c>
      <c r="M403" s="36">
        <v>15874703910</v>
      </c>
      <c r="N403" s="36" t="s">
        <v>1748</v>
      </c>
      <c r="O403" s="36" t="s">
        <v>1749</v>
      </c>
      <c r="P403" s="36">
        <v>15727452315</v>
      </c>
      <c r="Q403" s="36" t="s">
        <v>320</v>
      </c>
      <c r="R403" s="36" t="s">
        <v>1750</v>
      </c>
      <c r="S403" s="36">
        <v>13786474999</v>
      </c>
      <c r="T403" s="37"/>
    </row>
    <row r="404" s="11" customFormat="1" ht="27" customHeight="1" spans="1:20">
      <c r="A404" s="33"/>
      <c r="B404" s="33"/>
      <c r="C404" s="33"/>
      <c r="D404" s="33"/>
      <c r="E404" s="30"/>
      <c r="F404" s="33"/>
      <c r="G404" s="33"/>
      <c r="H404" s="24" t="s">
        <v>256</v>
      </c>
      <c r="I404" s="31" t="s">
        <v>1202</v>
      </c>
      <c r="J404" s="36">
        <v>13875794966</v>
      </c>
      <c r="K404" s="36"/>
      <c r="L404" s="36"/>
      <c r="M404" s="36"/>
      <c r="N404" s="36"/>
      <c r="O404" s="36"/>
      <c r="P404" s="36"/>
      <c r="Q404" s="36"/>
      <c r="R404" s="36"/>
      <c r="S404" s="36"/>
      <c r="T404" s="37"/>
    </row>
    <row r="405" s="11" customFormat="1" ht="27" customHeight="1" spans="1:20">
      <c r="A405" s="32">
        <v>231</v>
      </c>
      <c r="B405" s="32" t="s">
        <v>1165</v>
      </c>
      <c r="C405" s="32" t="s">
        <v>249</v>
      </c>
      <c r="D405" s="32" t="s">
        <v>892</v>
      </c>
      <c r="E405" s="28" t="s">
        <v>1752</v>
      </c>
      <c r="F405" s="32">
        <v>63</v>
      </c>
      <c r="G405" s="32">
        <v>256</v>
      </c>
      <c r="H405" s="24" t="s">
        <v>71</v>
      </c>
      <c r="I405" s="31" t="s">
        <v>1168</v>
      </c>
      <c r="J405" s="187" t="s">
        <v>251</v>
      </c>
      <c r="K405" s="36" t="s">
        <v>252</v>
      </c>
      <c r="L405" s="36" t="s">
        <v>1747</v>
      </c>
      <c r="M405" s="36">
        <v>15874703911</v>
      </c>
      <c r="N405" s="36" t="s">
        <v>1748</v>
      </c>
      <c r="O405" s="36" t="s">
        <v>1749</v>
      </c>
      <c r="P405" s="36">
        <v>15727452315</v>
      </c>
      <c r="Q405" s="36" t="s">
        <v>320</v>
      </c>
      <c r="R405" s="36" t="s">
        <v>1750</v>
      </c>
      <c r="S405" s="36">
        <v>13786474999</v>
      </c>
      <c r="T405" s="37"/>
    </row>
    <row r="406" s="11" customFormat="1" ht="27" customHeight="1" spans="1:20">
      <c r="A406" s="33"/>
      <c r="B406" s="33"/>
      <c r="C406" s="33"/>
      <c r="D406" s="33"/>
      <c r="E406" s="30"/>
      <c r="F406" s="33"/>
      <c r="G406" s="33"/>
      <c r="H406" s="24" t="s">
        <v>256</v>
      </c>
      <c r="I406" s="31" t="s">
        <v>1202</v>
      </c>
      <c r="J406" s="36">
        <v>13875794966</v>
      </c>
      <c r="K406" s="36"/>
      <c r="L406" s="36"/>
      <c r="M406" s="36"/>
      <c r="N406" s="36"/>
      <c r="O406" s="36"/>
      <c r="P406" s="36"/>
      <c r="Q406" s="36"/>
      <c r="R406" s="36"/>
      <c r="S406" s="36"/>
      <c r="T406" s="37"/>
    </row>
    <row r="407" s="11" customFormat="1" ht="27" customHeight="1" spans="1:20">
      <c r="A407" s="32">
        <v>232</v>
      </c>
      <c r="B407" s="32" t="s">
        <v>1165</v>
      </c>
      <c r="C407" s="32" t="s">
        <v>249</v>
      </c>
      <c r="D407" s="32" t="s">
        <v>896</v>
      </c>
      <c r="E407" s="28" t="s">
        <v>1753</v>
      </c>
      <c r="F407" s="32">
        <v>10</v>
      </c>
      <c r="G407" s="32">
        <v>78</v>
      </c>
      <c r="H407" s="24" t="s">
        <v>71</v>
      </c>
      <c r="I407" s="31" t="s">
        <v>1168</v>
      </c>
      <c r="J407" s="187" t="s">
        <v>251</v>
      </c>
      <c r="K407" s="36" t="s">
        <v>252</v>
      </c>
      <c r="L407" s="36" t="s">
        <v>1747</v>
      </c>
      <c r="M407" s="36">
        <v>15874703912</v>
      </c>
      <c r="N407" s="36" t="s">
        <v>1754</v>
      </c>
      <c r="O407" s="36" t="s">
        <v>1749</v>
      </c>
      <c r="P407" s="36">
        <v>18774251176</v>
      </c>
      <c r="Q407" s="36" t="s">
        <v>1755</v>
      </c>
      <c r="R407" s="36" t="s">
        <v>1750</v>
      </c>
      <c r="S407" s="36">
        <v>18390233092</v>
      </c>
      <c r="T407" s="37"/>
    </row>
    <row r="408" s="11" customFormat="1" ht="27" customHeight="1" spans="1:20">
      <c r="A408" s="33"/>
      <c r="B408" s="33"/>
      <c r="C408" s="33"/>
      <c r="D408" s="33"/>
      <c r="E408" s="30"/>
      <c r="F408" s="33"/>
      <c r="G408" s="33"/>
      <c r="H408" s="24" t="s">
        <v>256</v>
      </c>
      <c r="I408" s="31" t="s">
        <v>1202</v>
      </c>
      <c r="J408" s="36">
        <v>13875794966</v>
      </c>
      <c r="K408" s="36"/>
      <c r="L408" s="36"/>
      <c r="M408" s="36"/>
      <c r="N408" s="36"/>
      <c r="O408" s="36"/>
      <c r="P408" s="36"/>
      <c r="Q408" s="36"/>
      <c r="R408" s="36"/>
      <c r="S408" s="36"/>
      <c r="T408" s="37"/>
    </row>
    <row r="409" s="11" customFormat="1" ht="27" customHeight="1" spans="1:20">
      <c r="A409" s="32">
        <v>233</v>
      </c>
      <c r="B409" s="32" t="s">
        <v>1165</v>
      </c>
      <c r="C409" s="32" t="s">
        <v>249</v>
      </c>
      <c r="D409" s="32" t="s">
        <v>896</v>
      </c>
      <c r="E409" s="28" t="s">
        <v>1756</v>
      </c>
      <c r="F409" s="32">
        <v>6</v>
      </c>
      <c r="G409" s="32">
        <v>51</v>
      </c>
      <c r="H409" s="24" t="s">
        <v>71</v>
      </c>
      <c r="I409" s="31" t="s">
        <v>1168</v>
      </c>
      <c r="J409" s="187" t="s">
        <v>251</v>
      </c>
      <c r="K409" s="36" t="s">
        <v>252</v>
      </c>
      <c r="L409" s="36" t="s">
        <v>1747</v>
      </c>
      <c r="M409" s="36">
        <v>15874703913</v>
      </c>
      <c r="N409" s="36" t="s">
        <v>1754</v>
      </c>
      <c r="O409" s="36" t="s">
        <v>1749</v>
      </c>
      <c r="P409" s="36">
        <v>18774251176</v>
      </c>
      <c r="Q409" s="36" t="s">
        <v>1755</v>
      </c>
      <c r="R409" s="36" t="s">
        <v>1750</v>
      </c>
      <c r="S409" s="36">
        <v>18390233092</v>
      </c>
      <c r="T409" s="37"/>
    </row>
    <row r="410" s="11" customFormat="1" ht="27" customHeight="1" spans="1:20">
      <c r="A410" s="33"/>
      <c r="B410" s="33"/>
      <c r="C410" s="33"/>
      <c r="D410" s="33"/>
      <c r="E410" s="30"/>
      <c r="F410" s="33"/>
      <c r="G410" s="33"/>
      <c r="H410" s="24" t="s">
        <v>256</v>
      </c>
      <c r="I410" s="31" t="s">
        <v>1202</v>
      </c>
      <c r="J410" s="36">
        <v>13875794966</v>
      </c>
      <c r="K410" s="36"/>
      <c r="L410" s="36"/>
      <c r="M410" s="36"/>
      <c r="N410" s="36"/>
      <c r="O410" s="36"/>
      <c r="P410" s="36"/>
      <c r="Q410" s="36"/>
      <c r="R410" s="36"/>
      <c r="S410" s="36"/>
      <c r="T410" s="37"/>
    </row>
    <row r="411" s="11" customFormat="1" ht="27" customHeight="1" spans="1:20">
      <c r="A411" s="32">
        <v>234</v>
      </c>
      <c r="B411" s="32" t="s">
        <v>1165</v>
      </c>
      <c r="C411" s="32" t="s">
        <v>249</v>
      </c>
      <c r="D411" s="32" t="s">
        <v>896</v>
      </c>
      <c r="E411" s="28" t="s">
        <v>1757</v>
      </c>
      <c r="F411" s="32">
        <v>2</v>
      </c>
      <c r="G411" s="32">
        <v>30</v>
      </c>
      <c r="H411" s="24" t="s">
        <v>71</v>
      </c>
      <c r="I411" s="31" t="s">
        <v>1168</v>
      </c>
      <c r="J411" s="187" t="s">
        <v>251</v>
      </c>
      <c r="K411" s="36" t="s">
        <v>252</v>
      </c>
      <c r="L411" s="36" t="s">
        <v>1747</v>
      </c>
      <c r="M411" s="36">
        <v>15874703914</v>
      </c>
      <c r="N411" s="36" t="s">
        <v>1754</v>
      </c>
      <c r="O411" s="36" t="s">
        <v>1749</v>
      </c>
      <c r="P411" s="36">
        <v>18774251176</v>
      </c>
      <c r="Q411" s="36" t="s">
        <v>1755</v>
      </c>
      <c r="R411" s="36" t="s">
        <v>1750</v>
      </c>
      <c r="S411" s="36">
        <v>18390233092</v>
      </c>
      <c r="T411" s="37"/>
    </row>
    <row r="412" s="11" customFormat="1" ht="27" customHeight="1" spans="1:20">
      <c r="A412" s="33"/>
      <c r="B412" s="33"/>
      <c r="C412" s="33"/>
      <c r="D412" s="33"/>
      <c r="E412" s="30"/>
      <c r="F412" s="33"/>
      <c r="G412" s="33"/>
      <c r="H412" s="24" t="s">
        <v>256</v>
      </c>
      <c r="I412" s="31" t="s">
        <v>1202</v>
      </c>
      <c r="J412" s="36">
        <v>13875794966</v>
      </c>
      <c r="K412" s="36"/>
      <c r="L412" s="36"/>
      <c r="M412" s="36"/>
      <c r="N412" s="36"/>
      <c r="O412" s="36"/>
      <c r="P412" s="36"/>
      <c r="Q412" s="36"/>
      <c r="R412" s="36"/>
      <c r="S412" s="36"/>
      <c r="T412" s="37"/>
    </row>
    <row r="413" s="11" customFormat="1" ht="27" customHeight="1" spans="1:20">
      <c r="A413" s="32">
        <v>235</v>
      </c>
      <c r="B413" s="32" t="s">
        <v>1165</v>
      </c>
      <c r="C413" s="32" t="s">
        <v>249</v>
      </c>
      <c r="D413" s="32" t="s">
        <v>1758</v>
      </c>
      <c r="E413" s="28" t="s">
        <v>1759</v>
      </c>
      <c r="F413" s="32">
        <v>114</v>
      </c>
      <c r="G413" s="32">
        <v>364</v>
      </c>
      <c r="H413" s="24" t="s">
        <v>71</v>
      </c>
      <c r="I413" s="31" t="s">
        <v>1168</v>
      </c>
      <c r="J413" s="187" t="s">
        <v>251</v>
      </c>
      <c r="K413" s="36" t="s">
        <v>252</v>
      </c>
      <c r="L413" s="36" t="s">
        <v>1747</v>
      </c>
      <c r="M413" s="36">
        <v>15874703915</v>
      </c>
      <c r="N413" s="36" t="s">
        <v>1760</v>
      </c>
      <c r="O413" s="36" t="s">
        <v>1749</v>
      </c>
      <c r="P413" s="36">
        <v>15107345858</v>
      </c>
      <c r="Q413" s="36" t="s">
        <v>1761</v>
      </c>
      <c r="R413" s="36" t="s">
        <v>1750</v>
      </c>
      <c r="S413" s="36">
        <v>18974765819</v>
      </c>
      <c r="T413" s="37"/>
    </row>
    <row r="414" s="11" customFormat="1" ht="27" customHeight="1" spans="1:20">
      <c r="A414" s="33"/>
      <c r="B414" s="33"/>
      <c r="C414" s="33"/>
      <c r="D414" s="33"/>
      <c r="E414" s="30"/>
      <c r="F414" s="33"/>
      <c r="G414" s="33"/>
      <c r="H414" s="24" t="s">
        <v>256</v>
      </c>
      <c r="I414" s="31" t="s">
        <v>1202</v>
      </c>
      <c r="J414" s="36">
        <v>13875794966</v>
      </c>
      <c r="K414" s="36"/>
      <c r="L414" s="36"/>
      <c r="M414" s="36"/>
      <c r="N414" s="36"/>
      <c r="O414" s="36"/>
      <c r="P414" s="36"/>
      <c r="Q414" s="36"/>
      <c r="R414" s="36"/>
      <c r="S414" s="36"/>
      <c r="T414" s="37"/>
    </row>
    <row r="415" s="11" customFormat="1" ht="27" customHeight="1" spans="1:20">
      <c r="A415" s="32">
        <v>236</v>
      </c>
      <c r="B415" s="32" t="s">
        <v>1165</v>
      </c>
      <c r="C415" s="32" t="s">
        <v>249</v>
      </c>
      <c r="D415" s="32" t="s">
        <v>1762</v>
      </c>
      <c r="E415" s="28" t="s">
        <v>1763</v>
      </c>
      <c r="F415" s="32">
        <v>4</v>
      </c>
      <c r="G415" s="32">
        <v>23</v>
      </c>
      <c r="H415" s="24" t="s">
        <v>71</v>
      </c>
      <c r="I415" s="31" t="s">
        <v>1168</v>
      </c>
      <c r="J415" s="187" t="s">
        <v>251</v>
      </c>
      <c r="K415" s="36" t="s">
        <v>252</v>
      </c>
      <c r="L415" s="36" t="s">
        <v>1747</v>
      </c>
      <c r="M415" s="36">
        <v>15874703916</v>
      </c>
      <c r="N415" s="36" t="s">
        <v>1764</v>
      </c>
      <c r="O415" s="36" t="s">
        <v>1749</v>
      </c>
      <c r="P415" s="36">
        <v>18274758818</v>
      </c>
      <c r="Q415" s="36" t="s">
        <v>1765</v>
      </c>
      <c r="R415" s="36" t="s">
        <v>1750</v>
      </c>
      <c r="S415" s="36">
        <v>15861973785</v>
      </c>
      <c r="T415" s="37"/>
    </row>
    <row r="416" s="11" customFormat="1" ht="27" customHeight="1" spans="1:20">
      <c r="A416" s="33"/>
      <c r="B416" s="33"/>
      <c r="C416" s="33"/>
      <c r="D416" s="33"/>
      <c r="E416" s="30"/>
      <c r="F416" s="33"/>
      <c r="G416" s="33"/>
      <c r="H416" s="24" t="s">
        <v>256</v>
      </c>
      <c r="I416" s="31" t="s">
        <v>1202</v>
      </c>
      <c r="J416" s="36">
        <v>13875794966</v>
      </c>
      <c r="K416" s="36"/>
      <c r="L416" s="36"/>
      <c r="M416" s="36"/>
      <c r="N416" s="36"/>
      <c r="O416" s="36"/>
      <c r="P416" s="36"/>
      <c r="Q416" s="36"/>
      <c r="R416" s="36"/>
      <c r="S416" s="36"/>
      <c r="T416" s="37"/>
    </row>
    <row r="417" s="11" customFormat="1" ht="27" customHeight="1" spans="1:20">
      <c r="A417" s="32">
        <v>237</v>
      </c>
      <c r="B417" s="32" t="s">
        <v>1165</v>
      </c>
      <c r="C417" s="32" t="s">
        <v>249</v>
      </c>
      <c r="D417" s="32" t="s">
        <v>1762</v>
      </c>
      <c r="E417" s="28" t="s">
        <v>1766</v>
      </c>
      <c r="F417" s="32">
        <v>3</v>
      </c>
      <c r="G417" s="32">
        <v>11</v>
      </c>
      <c r="H417" s="24" t="s">
        <v>71</v>
      </c>
      <c r="I417" s="31" t="s">
        <v>1168</v>
      </c>
      <c r="J417" s="187" t="s">
        <v>251</v>
      </c>
      <c r="K417" s="36" t="s">
        <v>252</v>
      </c>
      <c r="L417" s="36" t="s">
        <v>1747</v>
      </c>
      <c r="M417" s="36">
        <v>15874703917</v>
      </c>
      <c r="N417" s="36" t="s">
        <v>1764</v>
      </c>
      <c r="O417" s="36" t="s">
        <v>1749</v>
      </c>
      <c r="P417" s="36">
        <v>18274758818</v>
      </c>
      <c r="Q417" s="36" t="s">
        <v>1765</v>
      </c>
      <c r="R417" s="36" t="s">
        <v>1750</v>
      </c>
      <c r="S417" s="36">
        <v>15861973785</v>
      </c>
      <c r="T417" s="37"/>
    </row>
    <row r="418" s="11" customFormat="1" ht="27" customHeight="1" spans="1:20">
      <c r="A418" s="33"/>
      <c r="B418" s="33"/>
      <c r="C418" s="33"/>
      <c r="D418" s="33"/>
      <c r="E418" s="30"/>
      <c r="F418" s="33"/>
      <c r="G418" s="33"/>
      <c r="H418" s="24" t="s">
        <v>256</v>
      </c>
      <c r="I418" s="31" t="s">
        <v>1202</v>
      </c>
      <c r="J418" s="36">
        <v>13875794966</v>
      </c>
      <c r="K418" s="36"/>
      <c r="L418" s="36"/>
      <c r="M418" s="36"/>
      <c r="N418" s="36"/>
      <c r="O418" s="36"/>
      <c r="P418" s="36"/>
      <c r="Q418" s="36"/>
      <c r="R418" s="36"/>
      <c r="S418" s="36"/>
      <c r="T418" s="37"/>
    </row>
    <row r="419" s="11" customFormat="1" ht="27" customHeight="1" spans="1:20">
      <c r="A419" s="32">
        <v>238</v>
      </c>
      <c r="B419" s="32" t="s">
        <v>1165</v>
      </c>
      <c r="C419" s="32" t="s">
        <v>249</v>
      </c>
      <c r="D419" s="32" t="s">
        <v>1762</v>
      </c>
      <c r="E419" s="28" t="s">
        <v>1767</v>
      </c>
      <c r="F419" s="32">
        <v>14</v>
      </c>
      <c r="G419" s="32">
        <v>66</v>
      </c>
      <c r="H419" s="24" t="s">
        <v>71</v>
      </c>
      <c r="I419" s="31" t="s">
        <v>1168</v>
      </c>
      <c r="J419" s="187" t="s">
        <v>251</v>
      </c>
      <c r="K419" s="36" t="s">
        <v>252</v>
      </c>
      <c r="L419" s="36" t="s">
        <v>1747</v>
      </c>
      <c r="M419" s="36">
        <v>15874703918</v>
      </c>
      <c r="N419" s="36" t="s">
        <v>1764</v>
      </c>
      <c r="O419" s="36" t="s">
        <v>1749</v>
      </c>
      <c r="P419" s="36">
        <v>18274758818</v>
      </c>
      <c r="Q419" s="36" t="s">
        <v>1765</v>
      </c>
      <c r="R419" s="36" t="s">
        <v>1750</v>
      </c>
      <c r="S419" s="36">
        <v>15861973785</v>
      </c>
      <c r="T419" s="37"/>
    </row>
    <row r="420" s="11" customFormat="1" ht="27" customHeight="1" spans="1:20">
      <c r="A420" s="33"/>
      <c r="B420" s="33"/>
      <c r="C420" s="33"/>
      <c r="D420" s="33"/>
      <c r="E420" s="30"/>
      <c r="F420" s="33"/>
      <c r="G420" s="33"/>
      <c r="H420" s="24" t="s">
        <v>256</v>
      </c>
      <c r="I420" s="31" t="s">
        <v>1202</v>
      </c>
      <c r="J420" s="36">
        <v>13875794966</v>
      </c>
      <c r="K420" s="36"/>
      <c r="L420" s="36"/>
      <c r="M420" s="36"/>
      <c r="N420" s="36"/>
      <c r="O420" s="36"/>
      <c r="P420" s="36"/>
      <c r="Q420" s="36"/>
      <c r="R420" s="36"/>
      <c r="S420" s="36"/>
      <c r="T420" s="37"/>
    </row>
    <row r="421" s="11" customFormat="1" ht="27" customHeight="1" spans="1:20">
      <c r="A421" s="32">
        <v>239</v>
      </c>
      <c r="B421" s="32" t="s">
        <v>1165</v>
      </c>
      <c r="C421" s="32" t="s">
        <v>249</v>
      </c>
      <c r="D421" s="32" t="s">
        <v>1119</v>
      </c>
      <c r="E421" s="28" t="s">
        <v>1768</v>
      </c>
      <c r="F421" s="32">
        <v>178</v>
      </c>
      <c r="G421" s="32">
        <v>566</v>
      </c>
      <c r="H421" s="24" t="s">
        <v>71</v>
      </c>
      <c r="I421" s="31" t="s">
        <v>1168</v>
      </c>
      <c r="J421" s="187" t="s">
        <v>251</v>
      </c>
      <c r="K421" s="36" t="s">
        <v>252</v>
      </c>
      <c r="L421" s="36" t="s">
        <v>1747</v>
      </c>
      <c r="M421" s="36">
        <v>15874703919</v>
      </c>
      <c r="N421" s="36" t="s">
        <v>1769</v>
      </c>
      <c r="O421" s="36" t="s">
        <v>1749</v>
      </c>
      <c r="P421" s="36">
        <v>18974755633</v>
      </c>
      <c r="Q421" s="36" t="s">
        <v>1765</v>
      </c>
      <c r="R421" s="36" t="s">
        <v>1750</v>
      </c>
      <c r="S421" s="36">
        <v>15861973785</v>
      </c>
      <c r="T421" s="37"/>
    </row>
    <row r="422" s="11" customFormat="1" ht="27" customHeight="1" spans="1:20">
      <c r="A422" s="33"/>
      <c r="B422" s="33"/>
      <c r="C422" s="33"/>
      <c r="D422" s="33"/>
      <c r="E422" s="30"/>
      <c r="F422" s="33"/>
      <c r="G422" s="33"/>
      <c r="H422" s="24" t="s">
        <v>256</v>
      </c>
      <c r="I422" s="31" t="s">
        <v>1202</v>
      </c>
      <c r="J422" s="36">
        <v>13875794966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7"/>
    </row>
    <row r="423" s="11" customFormat="1" ht="27" customHeight="1" spans="1:20">
      <c r="A423" s="32">
        <v>240</v>
      </c>
      <c r="B423" s="32" t="s">
        <v>1165</v>
      </c>
      <c r="C423" s="32" t="s">
        <v>249</v>
      </c>
      <c r="D423" s="32" t="s">
        <v>1119</v>
      </c>
      <c r="E423" s="28" t="s">
        <v>1770</v>
      </c>
      <c r="F423" s="32">
        <v>78</v>
      </c>
      <c r="G423" s="32">
        <v>425</v>
      </c>
      <c r="H423" s="24" t="s">
        <v>71</v>
      </c>
      <c r="I423" s="31" t="s">
        <v>1168</v>
      </c>
      <c r="J423" s="187" t="s">
        <v>251</v>
      </c>
      <c r="K423" s="36" t="s">
        <v>252</v>
      </c>
      <c r="L423" s="36" t="s">
        <v>1747</v>
      </c>
      <c r="M423" s="36">
        <v>15874703920</v>
      </c>
      <c r="N423" s="36" t="s">
        <v>1769</v>
      </c>
      <c r="O423" s="36" t="s">
        <v>1749</v>
      </c>
      <c r="P423" s="36">
        <v>18974755633</v>
      </c>
      <c r="Q423" s="36" t="s">
        <v>1765</v>
      </c>
      <c r="R423" s="36" t="s">
        <v>1750</v>
      </c>
      <c r="S423" s="36">
        <v>15861973785</v>
      </c>
      <c r="T423" s="37"/>
    </row>
    <row r="424" s="11" customFormat="1" ht="27" customHeight="1" spans="1:20">
      <c r="A424" s="33"/>
      <c r="B424" s="33"/>
      <c r="C424" s="33"/>
      <c r="D424" s="33"/>
      <c r="E424" s="30"/>
      <c r="F424" s="33"/>
      <c r="G424" s="33"/>
      <c r="H424" s="24" t="s">
        <v>256</v>
      </c>
      <c r="I424" s="31" t="s">
        <v>1202</v>
      </c>
      <c r="J424" s="36">
        <v>13875794966</v>
      </c>
      <c r="K424" s="36"/>
      <c r="L424" s="36"/>
      <c r="M424" s="36"/>
      <c r="N424" s="36"/>
      <c r="O424" s="36"/>
      <c r="P424" s="36"/>
      <c r="Q424" s="36"/>
      <c r="R424" s="36"/>
      <c r="S424" s="36"/>
      <c r="T424" s="37"/>
    </row>
    <row r="425" s="11" customFormat="1" ht="27" customHeight="1" spans="1:20">
      <c r="A425" s="32">
        <v>241</v>
      </c>
      <c r="B425" s="32" t="s">
        <v>1165</v>
      </c>
      <c r="C425" s="32" t="s">
        <v>249</v>
      </c>
      <c r="D425" s="32" t="s">
        <v>1119</v>
      </c>
      <c r="E425" s="28" t="s">
        <v>1771</v>
      </c>
      <c r="F425" s="32">
        <v>56</v>
      </c>
      <c r="G425" s="32">
        <v>367</v>
      </c>
      <c r="H425" s="24" t="s">
        <v>71</v>
      </c>
      <c r="I425" s="31" t="s">
        <v>1168</v>
      </c>
      <c r="J425" s="187" t="s">
        <v>251</v>
      </c>
      <c r="K425" s="36" t="s">
        <v>252</v>
      </c>
      <c r="L425" s="36" t="s">
        <v>1747</v>
      </c>
      <c r="M425" s="36">
        <v>15874703921</v>
      </c>
      <c r="N425" s="36" t="s">
        <v>1769</v>
      </c>
      <c r="O425" s="36" t="s">
        <v>1749</v>
      </c>
      <c r="P425" s="36">
        <v>18974755633</v>
      </c>
      <c r="Q425" s="36" t="s">
        <v>1765</v>
      </c>
      <c r="R425" s="36" t="s">
        <v>1750</v>
      </c>
      <c r="S425" s="36">
        <v>15861973785</v>
      </c>
      <c r="T425" s="37"/>
    </row>
    <row r="426" s="11" customFormat="1" ht="27" customHeight="1" spans="1:20">
      <c r="A426" s="33"/>
      <c r="B426" s="33"/>
      <c r="C426" s="33"/>
      <c r="D426" s="33"/>
      <c r="E426" s="30"/>
      <c r="F426" s="33"/>
      <c r="G426" s="33"/>
      <c r="H426" s="24" t="s">
        <v>256</v>
      </c>
      <c r="I426" s="31" t="s">
        <v>1202</v>
      </c>
      <c r="J426" s="36">
        <v>13875794966</v>
      </c>
      <c r="K426" s="36"/>
      <c r="L426" s="36"/>
      <c r="M426" s="36"/>
      <c r="N426" s="36"/>
      <c r="O426" s="36"/>
      <c r="P426" s="36"/>
      <c r="Q426" s="36"/>
      <c r="R426" s="36"/>
      <c r="S426" s="36"/>
      <c r="T426" s="37"/>
    </row>
    <row r="427" s="11" customFormat="1" ht="27" customHeight="1" spans="1:20">
      <c r="A427" s="32">
        <v>242</v>
      </c>
      <c r="B427" s="32" t="s">
        <v>1165</v>
      </c>
      <c r="C427" s="32" t="s">
        <v>249</v>
      </c>
      <c r="D427" s="32" t="s">
        <v>1119</v>
      </c>
      <c r="E427" s="28" t="s">
        <v>1772</v>
      </c>
      <c r="F427" s="32">
        <v>48</v>
      </c>
      <c r="G427" s="32">
        <v>269</v>
      </c>
      <c r="H427" s="24" t="s">
        <v>71</v>
      </c>
      <c r="I427" s="31" t="s">
        <v>1168</v>
      </c>
      <c r="J427" s="187" t="s">
        <v>251</v>
      </c>
      <c r="K427" s="36" t="s">
        <v>252</v>
      </c>
      <c r="L427" s="36" t="s">
        <v>1747</v>
      </c>
      <c r="M427" s="36">
        <v>15874703922</v>
      </c>
      <c r="N427" s="36" t="s">
        <v>1769</v>
      </c>
      <c r="O427" s="36" t="s">
        <v>1749</v>
      </c>
      <c r="P427" s="36">
        <v>18974755633</v>
      </c>
      <c r="Q427" s="36" t="s">
        <v>1765</v>
      </c>
      <c r="R427" s="36" t="s">
        <v>1750</v>
      </c>
      <c r="S427" s="36">
        <v>15861973785</v>
      </c>
      <c r="T427" s="37"/>
    </row>
    <row r="428" s="11" customFormat="1" ht="27" customHeight="1" spans="1:20">
      <c r="A428" s="33"/>
      <c r="B428" s="33"/>
      <c r="C428" s="33"/>
      <c r="D428" s="33"/>
      <c r="E428" s="30"/>
      <c r="F428" s="33"/>
      <c r="G428" s="33"/>
      <c r="H428" s="24" t="s">
        <v>256</v>
      </c>
      <c r="I428" s="31" t="s">
        <v>1202</v>
      </c>
      <c r="J428" s="36">
        <v>13875794966</v>
      </c>
      <c r="K428" s="36"/>
      <c r="L428" s="36"/>
      <c r="M428" s="36"/>
      <c r="N428" s="36"/>
      <c r="O428" s="36"/>
      <c r="P428" s="36"/>
      <c r="Q428" s="36"/>
      <c r="R428" s="36"/>
      <c r="S428" s="36"/>
      <c r="T428" s="37"/>
    </row>
    <row r="429" s="11" customFormat="1" ht="27" customHeight="1" spans="1:20">
      <c r="A429" s="32">
        <v>243</v>
      </c>
      <c r="B429" s="32" t="s">
        <v>1165</v>
      </c>
      <c r="C429" s="32" t="s">
        <v>249</v>
      </c>
      <c r="D429" s="32" t="s">
        <v>1773</v>
      </c>
      <c r="E429" s="28" t="s">
        <v>1774</v>
      </c>
      <c r="F429" s="32">
        <v>101</v>
      </c>
      <c r="G429" s="32">
        <v>415</v>
      </c>
      <c r="H429" s="24" t="s">
        <v>71</v>
      </c>
      <c r="I429" s="31" t="s">
        <v>1168</v>
      </c>
      <c r="J429" s="187" t="s">
        <v>251</v>
      </c>
      <c r="K429" s="36" t="s">
        <v>252</v>
      </c>
      <c r="L429" s="36" t="s">
        <v>1747</v>
      </c>
      <c r="M429" s="36">
        <v>15874703923</v>
      </c>
      <c r="N429" s="36" t="s">
        <v>1775</v>
      </c>
      <c r="O429" s="36" t="s">
        <v>1749</v>
      </c>
      <c r="P429" s="36">
        <v>13467746799</v>
      </c>
      <c r="Q429" s="36" t="s">
        <v>1776</v>
      </c>
      <c r="R429" s="36" t="s">
        <v>1750</v>
      </c>
      <c r="S429" s="36">
        <v>18569036604</v>
      </c>
      <c r="T429" s="37"/>
    </row>
    <row r="430" s="11" customFormat="1" ht="27" customHeight="1" spans="1:20">
      <c r="A430" s="33"/>
      <c r="B430" s="33"/>
      <c r="C430" s="33"/>
      <c r="D430" s="33"/>
      <c r="E430" s="30"/>
      <c r="F430" s="33"/>
      <c r="G430" s="33"/>
      <c r="H430" s="24" t="s">
        <v>256</v>
      </c>
      <c r="I430" s="31" t="s">
        <v>1202</v>
      </c>
      <c r="J430" s="36">
        <v>13875794966</v>
      </c>
      <c r="K430" s="36"/>
      <c r="L430" s="36"/>
      <c r="M430" s="36"/>
      <c r="N430" s="36"/>
      <c r="O430" s="36"/>
      <c r="P430" s="36"/>
      <c r="Q430" s="36"/>
      <c r="R430" s="36"/>
      <c r="S430" s="36"/>
      <c r="T430" s="37"/>
    </row>
    <row r="431" s="11" customFormat="1" ht="27" customHeight="1" spans="1:20">
      <c r="A431" s="32">
        <v>244</v>
      </c>
      <c r="B431" s="32" t="s">
        <v>1165</v>
      </c>
      <c r="C431" s="32" t="s">
        <v>249</v>
      </c>
      <c r="D431" s="32" t="s">
        <v>1773</v>
      </c>
      <c r="E431" s="28" t="s">
        <v>1777</v>
      </c>
      <c r="F431" s="32">
        <v>102</v>
      </c>
      <c r="G431" s="32">
        <v>428</v>
      </c>
      <c r="H431" s="24" t="s">
        <v>71</v>
      </c>
      <c r="I431" s="31" t="s">
        <v>1168</v>
      </c>
      <c r="J431" s="187" t="s">
        <v>251</v>
      </c>
      <c r="K431" s="36" t="s">
        <v>252</v>
      </c>
      <c r="L431" s="36" t="s">
        <v>1747</v>
      </c>
      <c r="M431" s="36">
        <v>15874703924</v>
      </c>
      <c r="N431" s="36" t="s">
        <v>1775</v>
      </c>
      <c r="O431" s="36" t="s">
        <v>1749</v>
      </c>
      <c r="P431" s="36">
        <v>13467746799</v>
      </c>
      <c r="Q431" s="36" t="s">
        <v>1776</v>
      </c>
      <c r="R431" s="36" t="s">
        <v>1750</v>
      </c>
      <c r="S431" s="36">
        <v>18569036604</v>
      </c>
      <c r="T431" s="37"/>
    </row>
    <row r="432" s="11" customFormat="1" ht="27" customHeight="1" spans="1:20">
      <c r="A432" s="33"/>
      <c r="B432" s="33"/>
      <c r="C432" s="33"/>
      <c r="D432" s="33"/>
      <c r="E432" s="30"/>
      <c r="F432" s="33"/>
      <c r="G432" s="33"/>
      <c r="H432" s="24" t="s">
        <v>256</v>
      </c>
      <c r="I432" s="31" t="s">
        <v>1202</v>
      </c>
      <c r="J432" s="36">
        <v>13875794966</v>
      </c>
      <c r="K432" s="36"/>
      <c r="L432" s="36"/>
      <c r="M432" s="36"/>
      <c r="N432" s="36"/>
      <c r="O432" s="36"/>
      <c r="P432" s="36"/>
      <c r="Q432" s="36"/>
      <c r="R432" s="36"/>
      <c r="S432" s="36"/>
      <c r="T432" s="37"/>
    </row>
    <row r="433" s="11" customFormat="1" ht="27" customHeight="1" spans="1:20">
      <c r="A433" s="32">
        <v>245</v>
      </c>
      <c r="B433" s="32" t="s">
        <v>1165</v>
      </c>
      <c r="C433" s="32" t="s">
        <v>249</v>
      </c>
      <c r="D433" s="32" t="s">
        <v>1773</v>
      </c>
      <c r="E433" s="28" t="s">
        <v>1778</v>
      </c>
      <c r="F433" s="32">
        <v>98</v>
      </c>
      <c r="G433" s="32">
        <v>354</v>
      </c>
      <c r="H433" s="24" t="s">
        <v>71</v>
      </c>
      <c r="I433" s="31" t="s">
        <v>1168</v>
      </c>
      <c r="J433" s="187" t="s">
        <v>251</v>
      </c>
      <c r="K433" s="36" t="s">
        <v>252</v>
      </c>
      <c r="L433" s="36" t="s">
        <v>1747</v>
      </c>
      <c r="M433" s="36">
        <v>15874703925</v>
      </c>
      <c r="N433" s="36" t="s">
        <v>1775</v>
      </c>
      <c r="O433" s="36" t="s">
        <v>1749</v>
      </c>
      <c r="P433" s="36">
        <v>13467746799</v>
      </c>
      <c r="Q433" s="36" t="s">
        <v>1776</v>
      </c>
      <c r="R433" s="36" t="s">
        <v>1750</v>
      </c>
      <c r="S433" s="36">
        <v>18569036604</v>
      </c>
      <c r="T433" s="37"/>
    </row>
    <row r="434" s="11" customFormat="1" ht="27" customHeight="1" spans="1:20">
      <c r="A434" s="33"/>
      <c r="B434" s="33"/>
      <c r="C434" s="33"/>
      <c r="D434" s="33"/>
      <c r="E434" s="30"/>
      <c r="F434" s="33"/>
      <c r="G434" s="33"/>
      <c r="H434" s="24" t="s">
        <v>256</v>
      </c>
      <c r="I434" s="31" t="s">
        <v>1202</v>
      </c>
      <c r="J434" s="36">
        <v>13875794966</v>
      </c>
      <c r="K434" s="36"/>
      <c r="L434" s="36"/>
      <c r="M434" s="36"/>
      <c r="N434" s="36"/>
      <c r="O434" s="36"/>
      <c r="P434" s="36"/>
      <c r="Q434" s="36"/>
      <c r="R434" s="36"/>
      <c r="S434" s="36"/>
      <c r="T434" s="37"/>
    </row>
    <row r="435" s="11" customFormat="1" ht="27" customHeight="1" spans="1:20">
      <c r="A435" s="32">
        <v>246</v>
      </c>
      <c r="B435" s="32" t="s">
        <v>1165</v>
      </c>
      <c r="C435" s="32" t="s">
        <v>249</v>
      </c>
      <c r="D435" s="32" t="s">
        <v>1779</v>
      </c>
      <c r="E435" s="28" t="s">
        <v>1780</v>
      </c>
      <c r="F435" s="32">
        <v>116</v>
      </c>
      <c r="G435" s="32">
        <v>512</v>
      </c>
      <c r="H435" s="24" t="s">
        <v>71</v>
      </c>
      <c r="I435" s="31" t="s">
        <v>1168</v>
      </c>
      <c r="J435" s="187" t="s">
        <v>251</v>
      </c>
      <c r="K435" s="36" t="s">
        <v>252</v>
      </c>
      <c r="L435" s="36" t="s">
        <v>1747</v>
      </c>
      <c r="M435" s="36">
        <v>15874703926</v>
      </c>
      <c r="N435" s="36" t="s">
        <v>1781</v>
      </c>
      <c r="O435" s="36" t="s">
        <v>1749</v>
      </c>
      <c r="P435" s="36">
        <v>18975424288</v>
      </c>
      <c r="Q435" s="36" t="s">
        <v>1782</v>
      </c>
      <c r="R435" s="36" t="s">
        <v>1750</v>
      </c>
      <c r="S435" s="36">
        <v>15974129241</v>
      </c>
      <c r="T435" s="37" t="s">
        <v>1783</v>
      </c>
    </row>
    <row r="436" s="11" customFormat="1" ht="27" customHeight="1" spans="1:20">
      <c r="A436" s="33"/>
      <c r="B436" s="33"/>
      <c r="C436" s="33"/>
      <c r="D436" s="33"/>
      <c r="E436" s="30"/>
      <c r="F436" s="33"/>
      <c r="G436" s="33"/>
      <c r="H436" s="24" t="s">
        <v>256</v>
      </c>
      <c r="I436" s="31" t="s">
        <v>1202</v>
      </c>
      <c r="J436" s="36">
        <v>13875794966</v>
      </c>
      <c r="K436" s="36"/>
      <c r="L436" s="36"/>
      <c r="M436" s="36"/>
      <c r="N436" s="36"/>
      <c r="O436" s="36"/>
      <c r="P436" s="36"/>
      <c r="Q436" s="36"/>
      <c r="R436" s="36"/>
      <c r="S436" s="36"/>
      <c r="T436" s="37"/>
    </row>
    <row r="437" s="11" customFormat="1" ht="27" customHeight="1" spans="1:20">
      <c r="A437" s="32">
        <v>247</v>
      </c>
      <c r="B437" s="32" t="s">
        <v>1165</v>
      </c>
      <c r="C437" s="32" t="s">
        <v>249</v>
      </c>
      <c r="D437" s="32" t="s">
        <v>1779</v>
      </c>
      <c r="E437" s="28" t="s">
        <v>1784</v>
      </c>
      <c r="F437" s="32">
        <v>92</v>
      </c>
      <c r="G437" s="32">
        <v>432</v>
      </c>
      <c r="H437" s="24" t="s">
        <v>71</v>
      </c>
      <c r="I437" s="31" t="s">
        <v>1168</v>
      </c>
      <c r="J437" s="187" t="s">
        <v>251</v>
      </c>
      <c r="K437" s="36" t="s">
        <v>252</v>
      </c>
      <c r="L437" s="36" t="s">
        <v>1747</v>
      </c>
      <c r="M437" s="36">
        <v>15874703927</v>
      </c>
      <c r="N437" s="36" t="s">
        <v>1781</v>
      </c>
      <c r="O437" s="36" t="s">
        <v>1749</v>
      </c>
      <c r="P437" s="36">
        <v>18975424288</v>
      </c>
      <c r="Q437" s="36" t="s">
        <v>1782</v>
      </c>
      <c r="R437" s="36" t="s">
        <v>1750</v>
      </c>
      <c r="S437" s="36">
        <v>15974129241</v>
      </c>
      <c r="T437" s="37" t="s">
        <v>1785</v>
      </c>
    </row>
    <row r="438" s="11" customFormat="1" ht="27" customHeight="1" spans="1:20">
      <c r="A438" s="33"/>
      <c r="B438" s="33"/>
      <c r="C438" s="33"/>
      <c r="D438" s="33"/>
      <c r="E438" s="30"/>
      <c r="F438" s="33"/>
      <c r="G438" s="33"/>
      <c r="H438" s="24" t="s">
        <v>256</v>
      </c>
      <c r="I438" s="31" t="s">
        <v>1202</v>
      </c>
      <c r="J438" s="36">
        <v>13875794966</v>
      </c>
      <c r="K438" s="36"/>
      <c r="L438" s="36"/>
      <c r="M438" s="36"/>
      <c r="N438" s="36"/>
      <c r="O438" s="36"/>
      <c r="P438" s="36"/>
      <c r="Q438" s="36"/>
      <c r="R438" s="36"/>
      <c r="S438" s="36"/>
      <c r="T438" s="37"/>
    </row>
    <row r="439" s="11" customFormat="1" ht="27" customHeight="1" spans="1:20">
      <c r="A439" s="32">
        <v>248</v>
      </c>
      <c r="B439" s="32" t="s">
        <v>1165</v>
      </c>
      <c r="C439" s="32" t="s">
        <v>249</v>
      </c>
      <c r="D439" s="32" t="s">
        <v>1779</v>
      </c>
      <c r="E439" s="28" t="s">
        <v>1786</v>
      </c>
      <c r="F439" s="32">
        <v>65</v>
      </c>
      <c r="G439" s="32">
        <v>234</v>
      </c>
      <c r="H439" s="24" t="s">
        <v>71</v>
      </c>
      <c r="I439" s="31" t="s">
        <v>1168</v>
      </c>
      <c r="J439" s="187" t="s">
        <v>251</v>
      </c>
      <c r="K439" s="36" t="s">
        <v>252</v>
      </c>
      <c r="L439" s="36" t="s">
        <v>1747</v>
      </c>
      <c r="M439" s="36">
        <v>15874703928</v>
      </c>
      <c r="N439" s="36" t="s">
        <v>1781</v>
      </c>
      <c r="O439" s="36" t="s">
        <v>1749</v>
      </c>
      <c r="P439" s="36">
        <v>18975424288</v>
      </c>
      <c r="Q439" s="36" t="s">
        <v>1782</v>
      </c>
      <c r="R439" s="36" t="s">
        <v>1750</v>
      </c>
      <c r="S439" s="36">
        <v>15974129241</v>
      </c>
      <c r="T439" s="37" t="s">
        <v>1787</v>
      </c>
    </row>
    <row r="440" s="11" customFormat="1" ht="27" customHeight="1" spans="1:20">
      <c r="A440" s="33"/>
      <c r="B440" s="33"/>
      <c r="C440" s="33"/>
      <c r="D440" s="33"/>
      <c r="E440" s="30"/>
      <c r="F440" s="33"/>
      <c r="G440" s="33"/>
      <c r="H440" s="24" t="s">
        <v>256</v>
      </c>
      <c r="I440" s="31" t="s">
        <v>1202</v>
      </c>
      <c r="J440" s="36">
        <v>13875794966</v>
      </c>
      <c r="K440" s="36"/>
      <c r="L440" s="36"/>
      <c r="M440" s="36"/>
      <c r="N440" s="36"/>
      <c r="O440" s="36"/>
      <c r="P440" s="36"/>
      <c r="Q440" s="36"/>
      <c r="R440" s="36"/>
      <c r="S440" s="36"/>
      <c r="T440" s="37"/>
    </row>
    <row r="441" s="11" customFormat="1" ht="27" customHeight="1" spans="1:20">
      <c r="A441" s="32">
        <v>249</v>
      </c>
      <c r="B441" s="32" t="s">
        <v>1165</v>
      </c>
      <c r="C441" s="32" t="s">
        <v>249</v>
      </c>
      <c r="D441" s="32" t="s">
        <v>1779</v>
      </c>
      <c r="E441" s="28" t="s">
        <v>1788</v>
      </c>
      <c r="F441" s="32">
        <v>76</v>
      </c>
      <c r="G441" s="32">
        <v>267</v>
      </c>
      <c r="H441" s="24" t="s">
        <v>71</v>
      </c>
      <c r="I441" s="31" t="s">
        <v>1168</v>
      </c>
      <c r="J441" s="187" t="s">
        <v>251</v>
      </c>
      <c r="K441" s="36" t="s">
        <v>252</v>
      </c>
      <c r="L441" s="36" t="s">
        <v>1747</v>
      </c>
      <c r="M441" s="36">
        <v>15874703929</v>
      </c>
      <c r="N441" s="36" t="s">
        <v>1781</v>
      </c>
      <c r="O441" s="36" t="s">
        <v>1749</v>
      </c>
      <c r="P441" s="36">
        <v>18975424288</v>
      </c>
      <c r="Q441" s="36" t="s">
        <v>1782</v>
      </c>
      <c r="R441" s="36" t="s">
        <v>1750</v>
      </c>
      <c r="S441" s="36">
        <v>15974129241</v>
      </c>
      <c r="T441" s="37" t="s">
        <v>1172</v>
      </c>
    </row>
    <row r="442" s="11" customFormat="1" ht="27" customHeight="1" spans="1:20">
      <c r="A442" s="33"/>
      <c r="B442" s="33"/>
      <c r="C442" s="33"/>
      <c r="D442" s="33"/>
      <c r="E442" s="30"/>
      <c r="F442" s="33"/>
      <c r="G442" s="33"/>
      <c r="H442" s="24" t="s">
        <v>256</v>
      </c>
      <c r="I442" s="31" t="s">
        <v>1202</v>
      </c>
      <c r="J442" s="36">
        <v>13875794966</v>
      </c>
      <c r="K442" s="36"/>
      <c r="L442" s="36"/>
      <c r="M442" s="36"/>
      <c r="N442" s="36"/>
      <c r="O442" s="36"/>
      <c r="P442" s="36"/>
      <c r="Q442" s="36"/>
      <c r="R442" s="36"/>
      <c r="S442" s="36"/>
      <c r="T442" s="37"/>
    </row>
    <row r="443" s="11" customFormat="1" ht="27" customHeight="1" spans="1:20">
      <c r="A443" s="32">
        <v>250</v>
      </c>
      <c r="B443" s="32" t="s">
        <v>1165</v>
      </c>
      <c r="C443" s="32" t="s">
        <v>713</v>
      </c>
      <c r="D443" s="32" t="s">
        <v>1789</v>
      </c>
      <c r="E443" s="28" t="s">
        <v>1790</v>
      </c>
      <c r="F443" s="32">
        <v>62</v>
      </c>
      <c r="G443" s="32">
        <v>212</v>
      </c>
      <c r="H443" s="24" t="s">
        <v>715</v>
      </c>
      <c r="I443" s="31" t="s">
        <v>1168</v>
      </c>
      <c r="J443" s="37">
        <v>18907348041</v>
      </c>
      <c r="K443" s="32" t="s">
        <v>1791</v>
      </c>
      <c r="L443" s="32" t="s">
        <v>1792</v>
      </c>
      <c r="M443" s="36" t="s">
        <v>1792</v>
      </c>
      <c r="N443" s="36" t="s">
        <v>1793</v>
      </c>
      <c r="O443" s="36" t="s">
        <v>556</v>
      </c>
      <c r="P443" s="36">
        <v>15386051827</v>
      </c>
      <c r="Q443" s="36" t="s">
        <v>1794</v>
      </c>
      <c r="R443" s="36" t="s">
        <v>517</v>
      </c>
      <c r="S443" s="36">
        <v>13786477546</v>
      </c>
      <c r="T443" s="37" t="s">
        <v>1172</v>
      </c>
    </row>
    <row r="444" s="11" customFormat="1" ht="27" customHeight="1" spans="1:20">
      <c r="A444" s="33"/>
      <c r="B444" s="33"/>
      <c r="C444" s="33"/>
      <c r="D444" s="33"/>
      <c r="E444" s="30"/>
      <c r="F444" s="33"/>
      <c r="G444" s="33"/>
      <c r="H444" s="24" t="s">
        <v>719</v>
      </c>
      <c r="I444" s="24" t="s">
        <v>1795</v>
      </c>
      <c r="J444" s="36">
        <v>13907349968</v>
      </c>
      <c r="K444" s="33"/>
      <c r="L444" s="33"/>
      <c r="M444" s="36"/>
      <c r="N444" s="36"/>
      <c r="O444" s="36"/>
      <c r="P444" s="36"/>
      <c r="Q444" s="36"/>
      <c r="R444" s="36"/>
      <c r="S444" s="36"/>
      <c r="T444" s="37"/>
    </row>
    <row r="445" s="11" customFormat="1" ht="27" customHeight="1" spans="1:20">
      <c r="A445" s="32">
        <v>251</v>
      </c>
      <c r="B445" s="32" t="s">
        <v>1165</v>
      </c>
      <c r="C445" s="32" t="s">
        <v>713</v>
      </c>
      <c r="D445" s="32" t="s">
        <v>1789</v>
      </c>
      <c r="E445" s="28" t="s">
        <v>1796</v>
      </c>
      <c r="F445" s="32">
        <v>84</v>
      </c>
      <c r="G445" s="32">
        <v>302</v>
      </c>
      <c r="H445" s="24" t="s">
        <v>715</v>
      </c>
      <c r="I445" s="31" t="s">
        <v>1168</v>
      </c>
      <c r="J445" s="37">
        <v>18907348041</v>
      </c>
      <c r="K445" s="32" t="s">
        <v>1791</v>
      </c>
      <c r="L445" s="32" t="s">
        <v>1792</v>
      </c>
      <c r="M445" s="36" t="s">
        <v>1792</v>
      </c>
      <c r="N445" s="36" t="s">
        <v>1793</v>
      </c>
      <c r="O445" s="36" t="s">
        <v>556</v>
      </c>
      <c r="P445" s="36">
        <v>15386051827</v>
      </c>
      <c r="Q445" s="36" t="s">
        <v>1793</v>
      </c>
      <c r="R445" s="36" t="s">
        <v>556</v>
      </c>
      <c r="S445" s="36">
        <v>15386051827</v>
      </c>
      <c r="T445" s="37" t="s">
        <v>1797</v>
      </c>
    </row>
    <row r="446" s="11" customFormat="1" ht="27" customHeight="1" spans="1:20">
      <c r="A446" s="33"/>
      <c r="B446" s="33"/>
      <c r="C446" s="33"/>
      <c r="D446" s="33"/>
      <c r="E446" s="30"/>
      <c r="F446" s="33"/>
      <c r="G446" s="33"/>
      <c r="H446" s="24" t="s">
        <v>719</v>
      </c>
      <c r="I446" s="24" t="s">
        <v>1795</v>
      </c>
      <c r="J446" s="36">
        <v>13907349968</v>
      </c>
      <c r="K446" s="33"/>
      <c r="L446" s="33"/>
      <c r="M446" s="36"/>
      <c r="N446" s="36"/>
      <c r="O446" s="36"/>
      <c r="P446" s="36"/>
      <c r="Q446" s="36"/>
      <c r="R446" s="36"/>
      <c r="S446" s="36"/>
      <c r="T446" s="37"/>
    </row>
    <row r="447" s="11" customFormat="1" ht="27" customHeight="1" spans="1:20">
      <c r="A447" s="32">
        <v>252</v>
      </c>
      <c r="B447" s="32" t="s">
        <v>1165</v>
      </c>
      <c r="C447" s="32" t="s">
        <v>713</v>
      </c>
      <c r="D447" s="32" t="s">
        <v>714</v>
      </c>
      <c r="E447" s="28" t="s">
        <v>1798</v>
      </c>
      <c r="F447" s="32">
        <v>4</v>
      </c>
      <c r="G447" s="32">
        <v>37</v>
      </c>
      <c r="H447" s="24" t="s">
        <v>715</v>
      </c>
      <c r="I447" s="31" t="s">
        <v>1168</v>
      </c>
      <c r="J447" s="37">
        <v>18907348041</v>
      </c>
      <c r="K447" s="32" t="s">
        <v>1799</v>
      </c>
      <c r="L447" s="32" t="s">
        <v>453</v>
      </c>
      <c r="M447" s="36" t="s">
        <v>453</v>
      </c>
      <c r="N447" s="36" t="s">
        <v>721</v>
      </c>
      <c r="O447" s="36" t="s">
        <v>556</v>
      </c>
      <c r="P447" s="36">
        <v>19908446952</v>
      </c>
      <c r="Q447" s="36" t="s">
        <v>718</v>
      </c>
      <c r="R447" s="36" t="s">
        <v>517</v>
      </c>
      <c r="S447" s="36">
        <v>15115446479</v>
      </c>
      <c r="T447" s="37" t="s">
        <v>1800</v>
      </c>
    </row>
    <row r="448" s="11" customFormat="1" ht="27" customHeight="1" spans="1:20">
      <c r="A448" s="33"/>
      <c r="B448" s="33"/>
      <c r="C448" s="33"/>
      <c r="D448" s="33"/>
      <c r="E448" s="30"/>
      <c r="F448" s="33"/>
      <c r="G448" s="33"/>
      <c r="H448" s="24" t="s">
        <v>719</v>
      </c>
      <c r="I448" s="24" t="s">
        <v>1795</v>
      </c>
      <c r="J448" s="36">
        <v>13907349968</v>
      </c>
      <c r="K448" s="33"/>
      <c r="L448" s="33"/>
      <c r="M448" s="36"/>
      <c r="N448" s="36"/>
      <c r="O448" s="36"/>
      <c r="P448" s="36"/>
      <c r="Q448" s="36"/>
      <c r="R448" s="36"/>
      <c r="S448" s="36"/>
      <c r="T448" s="37"/>
    </row>
    <row r="449" s="11" customFormat="1" ht="27" customHeight="1" spans="1:20">
      <c r="A449" s="32">
        <v>253</v>
      </c>
      <c r="B449" s="32" t="s">
        <v>1165</v>
      </c>
      <c r="C449" s="32" t="s">
        <v>713</v>
      </c>
      <c r="D449" s="32" t="s">
        <v>714</v>
      </c>
      <c r="E449" s="28" t="s">
        <v>1801</v>
      </c>
      <c r="F449" s="32">
        <v>4</v>
      </c>
      <c r="G449" s="32">
        <v>44</v>
      </c>
      <c r="H449" s="24" t="s">
        <v>715</v>
      </c>
      <c r="I449" s="31" t="s">
        <v>1168</v>
      </c>
      <c r="J449" s="37">
        <v>18907348041</v>
      </c>
      <c r="K449" s="32" t="s">
        <v>1799</v>
      </c>
      <c r="L449" s="32" t="s">
        <v>453</v>
      </c>
      <c r="M449" s="36" t="s">
        <v>453</v>
      </c>
      <c r="N449" s="36" t="s">
        <v>721</v>
      </c>
      <c r="O449" s="36" t="s">
        <v>556</v>
      </c>
      <c r="P449" s="36">
        <v>19908446952</v>
      </c>
      <c r="Q449" s="36" t="s">
        <v>718</v>
      </c>
      <c r="R449" s="36" t="s">
        <v>517</v>
      </c>
      <c r="S449" s="36">
        <v>15115446479</v>
      </c>
      <c r="T449" s="37" t="s">
        <v>1802</v>
      </c>
    </row>
    <row r="450" s="11" customFormat="1" ht="27" customHeight="1" spans="1:20">
      <c r="A450" s="33"/>
      <c r="B450" s="33"/>
      <c r="C450" s="33"/>
      <c r="D450" s="33"/>
      <c r="E450" s="30"/>
      <c r="F450" s="33"/>
      <c r="G450" s="33"/>
      <c r="H450" s="24" t="s">
        <v>719</v>
      </c>
      <c r="I450" s="24" t="s">
        <v>1795</v>
      </c>
      <c r="J450" s="36">
        <v>13907349968</v>
      </c>
      <c r="K450" s="33"/>
      <c r="L450" s="33"/>
      <c r="M450" s="36"/>
      <c r="N450" s="36"/>
      <c r="O450" s="36"/>
      <c r="P450" s="36"/>
      <c r="Q450" s="36"/>
      <c r="R450" s="36"/>
      <c r="S450" s="36"/>
      <c r="T450" s="37"/>
    </row>
    <row r="451" s="11" customFormat="1" ht="27" customHeight="1" spans="1:20">
      <c r="A451" s="32">
        <v>254</v>
      </c>
      <c r="B451" s="32" t="s">
        <v>1165</v>
      </c>
      <c r="C451" s="32" t="s">
        <v>713</v>
      </c>
      <c r="D451" s="32" t="s">
        <v>723</v>
      </c>
      <c r="E451" s="28" t="s">
        <v>1803</v>
      </c>
      <c r="F451" s="32">
        <v>4</v>
      </c>
      <c r="G451" s="32">
        <v>25</v>
      </c>
      <c r="H451" s="24" t="s">
        <v>715</v>
      </c>
      <c r="I451" s="31" t="s">
        <v>1168</v>
      </c>
      <c r="J451" s="37">
        <v>18907348041</v>
      </c>
      <c r="K451" s="32" t="s">
        <v>1804</v>
      </c>
      <c r="L451" s="32" t="s">
        <v>1553</v>
      </c>
      <c r="M451" s="36" t="s">
        <v>1553</v>
      </c>
      <c r="N451" s="36" t="s">
        <v>724</v>
      </c>
      <c r="O451" s="36" t="s">
        <v>556</v>
      </c>
      <c r="P451" s="36">
        <v>15386046388</v>
      </c>
      <c r="Q451" s="36" t="s">
        <v>724</v>
      </c>
      <c r="R451" s="36" t="s">
        <v>556</v>
      </c>
      <c r="S451" s="36">
        <v>15386046388</v>
      </c>
      <c r="T451" s="37" t="s">
        <v>1172</v>
      </c>
    </row>
    <row r="452" s="11" customFormat="1" ht="27" customHeight="1" spans="1:20">
      <c r="A452" s="33"/>
      <c r="B452" s="33"/>
      <c r="C452" s="33"/>
      <c r="D452" s="33"/>
      <c r="E452" s="30"/>
      <c r="F452" s="33"/>
      <c r="G452" s="33"/>
      <c r="H452" s="24" t="s">
        <v>719</v>
      </c>
      <c r="I452" s="24" t="s">
        <v>1795</v>
      </c>
      <c r="J452" s="36">
        <v>13907349968</v>
      </c>
      <c r="K452" s="33"/>
      <c r="L452" s="33"/>
      <c r="M452" s="36"/>
      <c r="N452" s="36"/>
      <c r="O452" s="36"/>
      <c r="P452" s="36"/>
      <c r="Q452" s="36"/>
      <c r="R452" s="36"/>
      <c r="S452" s="36"/>
      <c r="T452" s="37"/>
    </row>
    <row r="453" s="11" customFormat="1" ht="27" customHeight="1" spans="1:20">
      <c r="A453" s="32">
        <v>255</v>
      </c>
      <c r="B453" s="32" t="s">
        <v>1165</v>
      </c>
      <c r="C453" s="32" t="s">
        <v>713</v>
      </c>
      <c r="D453" s="32" t="s">
        <v>723</v>
      </c>
      <c r="E453" s="28" t="s">
        <v>1805</v>
      </c>
      <c r="F453" s="32">
        <v>6</v>
      </c>
      <c r="G453" s="32">
        <v>32</v>
      </c>
      <c r="H453" s="24" t="s">
        <v>715</v>
      </c>
      <c r="I453" s="31" t="s">
        <v>1168</v>
      </c>
      <c r="J453" s="37">
        <v>18907348041</v>
      </c>
      <c r="K453" s="32" t="s">
        <v>1804</v>
      </c>
      <c r="L453" s="32" t="s">
        <v>1553</v>
      </c>
      <c r="M453" s="36" t="s">
        <v>1553</v>
      </c>
      <c r="N453" s="36" t="s">
        <v>724</v>
      </c>
      <c r="O453" s="36" t="s">
        <v>556</v>
      </c>
      <c r="P453" s="36">
        <v>15386046388</v>
      </c>
      <c r="Q453" s="36" t="s">
        <v>724</v>
      </c>
      <c r="R453" s="36" t="s">
        <v>556</v>
      </c>
      <c r="S453" s="36">
        <v>15386046388</v>
      </c>
      <c r="T453" s="37" t="s">
        <v>1806</v>
      </c>
    </row>
    <row r="454" s="11" customFormat="1" ht="27" customHeight="1" spans="1:20">
      <c r="A454" s="33"/>
      <c r="B454" s="33"/>
      <c r="C454" s="33"/>
      <c r="D454" s="33"/>
      <c r="E454" s="30"/>
      <c r="F454" s="33"/>
      <c r="G454" s="33"/>
      <c r="H454" s="24" t="s">
        <v>719</v>
      </c>
      <c r="I454" s="24" t="s">
        <v>1795</v>
      </c>
      <c r="J454" s="36">
        <v>13907349968</v>
      </c>
      <c r="K454" s="33"/>
      <c r="L454" s="33"/>
      <c r="M454" s="36"/>
      <c r="N454" s="36"/>
      <c r="O454" s="36"/>
      <c r="P454" s="36"/>
      <c r="Q454" s="36"/>
      <c r="R454" s="36"/>
      <c r="S454" s="36"/>
      <c r="T454" s="37"/>
    </row>
    <row r="455" s="11" customFormat="1" ht="27" customHeight="1" spans="1:20">
      <c r="A455" s="32">
        <v>256</v>
      </c>
      <c r="B455" s="32" t="s">
        <v>1165</v>
      </c>
      <c r="C455" s="32" t="s">
        <v>713</v>
      </c>
      <c r="D455" s="32" t="s">
        <v>723</v>
      </c>
      <c r="E455" s="28" t="s">
        <v>1807</v>
      </c>
      <c r="F455" s="32">
        <v>4</v>
      </c>
      <c r="G455" s="32">
        <v>15</v>
      </c>
      <c r="H455" s="24" t="s">
        <v>715</v>
      </c>
      <c r="I455" s="31" t="s">
        <v>1168</v>
      </c>
      <c r="J455" s="37">
        <v>18907348041</v>
      </c>
      <c r="K455" s="32" t="s">
        <v>1804</v>
      </c>
      <c r="L455" s="32" t="s">
        <v>1553</v>
      </c>
      <c r="M455" s="36" t="s">
        <v>1553</v>
      </c>
      <c r="N455" s="36" t="s">
        <v>724</v>
      </c>
      <c r="O455" s="36" t="s">
        <v>556</v>
      </c>
      <c r="P455" s="36">
        <v>15386046388</v>
      </c>
      <c r="Q455" s="36" t="s">
        <v>1808</v>
      </c>
      <c r="R455" s="36" t="s">
        <v>560</v>
      </c>
      <c r="S455" s="36">
        <v>15096091199</v>
      </c>
      <c r="T455" s="37" t="s">
        <v>1172</v>
      </c>
    </row>
    <row r="456" s="11" customFormat="1" ht="27" customHeight="1" spans="1:20">
      <c r="A456" s="33"/>
      <c r="B456" s="33"/>
      <c r="C456" s="33"/>
      <c r="D456" s="33"/>
      <c r="E456" s="30"/>
      <c r="F456" s="33"/>
      <c r="G456" s="33"/>
      <c r="H456" s="24" t="s">
        <v>719</v>
      </c>
      <c r="I456" s="24" t="s">
        <v>1795</v>
      </c>
      <c r="J456" s="36">
        <v>13907349968</v>
      </c>
      <c r="K456" s="33"/>
      <c r="L456" s="33"/>
      <c r="M456" s="36"/>
      <c r="N456" s="36"/>
      <c r="O456" s="36"/>
      <c r="P456" s="36"/>
      <c r="Q456" s="36"/>
      <c r="R456" s="36"/>
      <c r="S456" s="36"/>
      <c r="T456" s="37"/>
    </row>
    <row r="457" s="11" customFormat="1" ht="27" customHeight="1" spans="1:20">
      <c r="A457" s="32">
        <v>257</v>
      </c>
      <c r="B457" s="32" t="s">
        <v>1165</v>
      </c>
      <c r="C457" s="32" t="s">
        <v>713</v>
      </c>
      <c r="D457" s="32" t="s">
        <v>723</v>
      </c>
      <c r="E457" s="28" t="s">
        <v>1809</v>
      </c>
      <c r="F457" s="32">
        <v>6</v>
      </c>
      <c r="G457" s="32">
        <v>27</v>
      </c>
      <c r="H457" s="24" t="s">
        <v>715</v>
      </c>
      <c r="I457" s="31" t="s">
        <v>1168</v>
      </c>
      <c r="J457" s="37">
        <v>18907348041</v>
      </c>
      <c r="K457" s="32" t="s">
        <v>1804</v>
      </c>
      <c r="L457" s="32" t="s">
        <v>1553</v>
      </c>
      <c r="M457" s="36" t="s">
        <v>1553</v>
      </c>
      <c r="N457" s="36" t="s">
        <v>724</v>
      </c>
      <c r="O457" s="36" t="s">
        <v>556</v>
      </c>
      <c r="P457" s="36">
        <v>15386046388</v>
      </c>
      <c r="Q457" s="36" t="s">
        <v>1808</v>
      </c>
      <c r="R457" s="36" t="s">
        <v>560</v>
      </c>
      <c r="S457" s="36">
        <v>15096091199</v>
      </c>
      <c r="T457" s="37" t="s">
        <v>1810</v>
      </c>
    </row>
    <row r="458" s="11" customFormat="1" ht="27" customHeight="1" spans="1:20">
      <c r="A458" s="33"/>
      <c r="B458" s="33"/>
      <c r="C458" s="33"/>
      <c r="D458" s="33"/>
      <c r="E458" s="30"/>
      <c r="F458" s="33"/>
      <c r="G458" s="33"/>
      <c r="H458" s="24" t="s">
        <v>719</v>
      </c>
      <c r="I458" s="24" t="s">
        <v>1795</v>
      </c>
      <c r="J458" s="36">
        <v>13907349968</v>
      </c>
      <c r="K458" s="33"/>
      <c r="L458" s="33"/>
      <c r="M458" s="36"/>
      <c r="N458" s="36"/>
      <c r="O458" s="36"/>
      <c r="P458" s="36"/>
      <c r="Q458" s="36"/>
      <c r="R458" s="36"/>
      <c r="S458" s="36"/>
      <c r="T458" s="37"/>
    </row>
    <row r="459" s="11" customFormat="1" ht="27" customHeight="1" spans="1:20">
      <c r="A459" s="32">
        <v>258</v>
      </c>
      <c r="B459" s="32" t="s">
        <v>1165</v>
      </c>
      <c r="C459" s="32" t="s">
        <v>713</v>
      </c>
      <c r="D459" s="32" t="s">
        <v>723</v>
      </c>
      <c r="E459" s="28" t="s">
        <v>1811</v>
      </c>
      <c r="F459" s="32">
        <v>6</v>
      </c>
      <c r="G459" s="32">
        <v>29</v>
      </c>
      <c r="H459" s="24" t="s">
        <v>715</v>
      </c>
      <c r="I459" s="31" t="s">
        <v>1168</v>
      </c>
      <c r="J459" s="37">
        <v>18907348041</v>
      </c>
      <c r="K459" s="32" t="s">
        <v>1804</v>
      </c>
      <c r="L459" s="32" t="s">
        <v>1553</v>
      </c>
      <c r="M459" s="36" t="s">
        <v>1553</v>
      </c>
      <c r="N459" s="36" t="s">
        <v>724</v>
      </c>
      <c r="O459" s="36" t="s">
        <v>556</v>
      </c>
      <c r="P459" s="36">
        <v>15386046388</v>
      </c>
      <c r="Q459" s="36" t="s">
        <v>1812</v>
      </c>
      <c r="R459" s="36" t="s">
        <v>517</v>
      </c>
      <c r="S459" s="36">
        <v>18216468629</v>
      </c>
      <c r="T459" s="37" t="s">
        <v>1172</v>
      </c>
    </row>
    <row r="460" s="11" customFormat="1" ht="27" customHeight="1" spans="1:20">
      <c r="A460" s="33"/>
      <c r="B460" s="33"/>
      <c r="C460" s="33"/>
      <c r="D460" s="33"/>
      <c r="E460" s="30"/>
      <c r="F460" s="33"/>
      <c r="G460" s="33"/>
      <c r="H460" s="24" t="s">
        <v>719</v>
      </c>
      <c r="I460" s="24" t="s">
        <v>1795</v>
      </c>
      <c r="J460" s="36">
        <v>13907349968</v>
      </c>
      <c r="K460" s="33"/>
      <c r="L460" s="33"/>
      <c r="M460" s="36"/>
      <c r="N460" s="36"/>
      <c r="O460" s="36"/>
      <c r="P460" s="36"/>
      <c r="Q460" s="36"/>
      <c r="R460" s="36"/>
      <c r="S460" s="36"/>
      <c r="T460" s="37"/>
    </row>
    <row r="461" s="11" customFormat="1" ht="27" customHeight="1" spans="1:20">
      <c r="A461" s="32">
        <v>259</v>
      </c>
      <c r="B461" s="32" t="s">
        <v>1165</v>
      </c>
      <c r="C461" s="32" t="s">
        <v>713</v>
      </c>
      <c r="D461" s="32" t="s">
        <v>723</v>
      </c>
      <c r="E461" s="28" t="s">
        <v>1813</v>
      </c>
      <c r="F461" s="32">
        <v>3</v>
      </c>
      <c r="G461" s="32">
        <v>18</v>
      </c>
      <c r="H461" s="24" t="s">
        <v>715</v>
      </c>
      <c r="I461" s="31" t="s">
        <v>1168</v>
      </c>
      <c r="J461" s="37">
        <v>18907348041</v>
      </c>
      <c r="K461" s="32" t="s">
        <v>1804</v>
      </c>
      <c r="L461" s="32" t="s">
        <v>1553</v>
      </c>
      <c r="M461" s="36" t="s">
        <v>1553</v>
      </c>
      <c r="N461" s="36" t="s">
        <v>724</v>
      </c>
      <c r="O461" s="36" t="s">
        <v>556</v>
      </c>
      <c r="P461" s="36">
        <v>15386046388</v>
      </c>
      <c r="Q461" s="36" t="s">
        <v>1812</v>
      </c>
      <c r="R461" s="36" t="s">
        <v>517</v>
      </c>
      <c r="S461" s="36">
        <v>18216468629</v>
      </c>
      <c r="T461" s="37" t="s">
        <v>1172</v>
      </c>
    </row>
    <row r="462" s="11" customFormat="1" ht="27" customHeight="1" spans="1:20">
      <c r="A462" s="33"/>
      <c r="B462" s="33"/>
      <c r="C462" s="33"/>
      <c r="D462" s="33"/>
      <c r="E462" s="30"/>
      <c r="F462" s="33"/>
      <c r="G462" s="33"/>
      <c r="H462" s="24" t="s">
        <v>719</v>
      </c>
      <c r="I462" s="24" t="s">
        <v>1795</v>
      </c>
      <c r="J462" s="36">
        <v>13907349968</v>
      </c>
      <c r="K462" s="33"/>
      <c r="L462" s="33"/>
      <c r="M462" s="36"/>
      <c r="N462" s="36"/>
      <c r="O462" s="36"/>
      <c r="P462" s="36"/>
      <c r="Q462" s="36"/>
      <c r="R462" s="36"/>
      <c r="S462" s="36"/>
      <c r="T462" s="37"/>
    </row>
    <row r="463" s="11" customFormat="1" ht="27" customHeight="1" spans="1:20">
      <c r="A463" s="32">
        <v>260</v>
      </c>
      <c r="B463" s="32" t="s">
        <v>1165</v>
      </c>
      <c r="C463" s="32" t="s">
        <v>713</v>
      </c>
      <c r="D463" s="32" t="s">
        <v>723</v>
      </c>
      <c r="E463" s="28" t="s">
        <v>1814</v>
      </c>
      <c r="F463" s="32">
        <v>5</v>
      </c>
      <c r="G463" s="32">
        <v>42</v>
      </c>
      <c r="H463" s="24" t="s">
        <v>715</v>
      </c>
      <c r="I463" s="31" t="s">
        <v>1168</v>
      </c>
      <c r="J463" s="37">
        <v>18907348041</v>
      </c>
      <c r="K463" s="32" t="s">
        <v>1804</v>
      </c>
      <c r="L463" s="32" t="s">
        <v>1553</v>
      </c>
      <c r="M463" s="36" t="s">
        <v>1553</v>
      </c>
      <c r="N463" s="36" t="s">
        <v>724</v>
      </c>
      <c r="O463" s="36" t="s">
        <v>556</v>
      </c>
      <c r="P463" s="36">
        <v>15386046388</v>
      </c>
      <c r="Q463" s="36" t="s">
        <v>1812</v>
      </c>
      <c r="R463" s="36" t="s">
        <v>517</v>
      </c>
      <c r="S463" s="36">
        <v>18216468629</v>
      </c>
      <c r="T463" s="37" t="s">
        <v>1787</v>
      </c>
    </row>
    <row r="464" s="11" customFormat="1" ht="27" customHeight="1" spans="1:20">
      <c r="A464" s="33"/>
      <c r="B464" s="33"/>
      <c r="C464" s="33"/>
      <c r="D464" s="33"/>
      <c r="E464" s="30"/>
      <c r="F464" s="33"/>
      <c r="G464" s="33"/>
      <c r="H464" s="24" t="s">
        <v>719</v>
      </c>
      <c r="I464" s="24" t="s">
        <v>1795</v>
      </c>
      <c r="J464" s="36">
        <v>13907349968</v>
      </c>
      <c r="K464" s="33"/>
      <c r="L464" s="33"/>
      <c r="M464" s="36"/>
      <c r="N464" s="36"/>
      <c r="O464" s="36"/>
      <c r="P464" s="36"/>
      <c r="Q464" s="36"/>
      <c r="R464" s="36"/>
      <c r="S464" s="36"/>
      <c r="T464" s="37"/>
    </row>
    <row r="465" s="11" customFormat="1" ht="27" customHeight="1" spans="1:20">
      <c r="A465" s="32">
        <v>261</v>
      </c>
      <c r="B465" s="32" t="s">
        <v>1165</v>
      </c>
      <c r="C465" s="32" t="s">
        <v>713</v>
      </c>
      <c r="D465" s="32" t="s">
        <v>723</v>
      </c>
      <c r="E465" s="28" t="s">
        <v>1815</v>
      </c>
      <c r="F465" s="32">
        <v>10</v>
      </c>
      <c r="G465" s="32">
        <v>44</v>
      </c>
      <c r="H465" s="24" t="s">
        <v>715</v>
      </c>
      <c r="I465" s="31" t="s">
        <v>1168</v>
      </c>
      <c r="J465" s="37">
        <v>18907348041</v>
      </c>
      <c r="K465" s="32" t="s">
        <v>1804</v>
      </c>
      <c r="L465" s="32" t="s">
        <v>1553</v>
      </c>
      <c r="M465" s="36" t="s">
        <v>1553</v>
      </c>
      <c r="N465" s="36" t="s">
        <v>724</v>
      </c>
      <c r="O465" s="36" t="s">
        <v>556</v>
      </c>
      <c r="P465" s="36">
        <v>15386046388</v>
      </c>
      <c r="Q465" s="36" t="s">
        <v>1812</v>
      </c>
      <c r="R465" s="36" t="s">
        <v>517</v>
      </c>
      <c r="S465" s="36">
        <v>18216468629</v>
      </c>
      <c r="T465" s="37" t="s">
        <v>1172</v>
      </c>
    </row>
    <row r="466" s="11" customFormat="1" ht="27" customHeight="1" spans="1:20">
      <c r="A466" s="33"/>
      <c r="B466" s="33"/>
      <c r="C466" s="33"/>
      <c r="D466" s="33"/>
      <c r="E466" s="30"/>
      <c r="F466" s="33"/>
      <c r="G466" s="33"/>
      <c r="H466" s="24" t="s">
        <v>719</v>
      </c>
      <c r="I466" s="24" t="s">
        <v>1795</v>
      </c>
      <c r="J466" s="36">
        <v>13907349968</v>
      </c>
      <c r="K466" s="33"/>
      <c r="L466" s="33"/>
      <c r="M466" s="36"/>
      <c r="N466" s="36"/>
      <c r="O466" s="36"/>
      <c r="P466" s="36"/>
      <c r="Q466" s="36"/>
      <c r="R466" s="36"/>
      <c r="S466" s="36"/>
      <c r="T466" s="37"/>
    </row>
    <row r="467" s="11" customFormat="1" ht="27" customHeight="1" spans="1:20">
      <c r="A467" s="32">
        <v>262</v>
      </c>
      <c r="B467" s="32" t="s">
        <v>1165</v>
      </c>
      <c r="C467" s="32" t="s">
        <v>713</v>
      </c>
      <c r="D467" s="32" t="s">
        <v>1816</v>
      </c>
      <c r="E467" s="28" t="s">
        <v>1817</v>
      </c>
      <c r="F467" s="32">
        <v>12</v>
      </c>
      <c r="G467" s="32">
        <v>86</v>
      </c>
      <c r="H467" s="24" t="s">
        <v>715</v>
      </c>
      <c r="I467" s="31" t="s">
        <v>1168</v>
      </c>
      <c r="J467" s="37">
        <v>18907348041</v>
      </c>
      <c r="K467" s="32" t="s">
        <v>1818</v>
      </c>
      <c r="L467" s="32" t="s">
        <v>787</v>
      </c>
      <c r="M467" s="36" t="s">
        <v>787</v>
      </c>
      <c r="N467" s="36" t="s">
        <v>1819</v>
      </c>
      <c r="O467" s="36" t="s">
        <v>556</v>
      </c>
      <c r="P467" s="36">
        <v>15115446479</v>
      </c>
      <c r="Q467" s="36" t="s">
        <v>1820</v>
      </c>
      <c r="R467" s="36" t="s">
        <v>517</v>
      </c>
      <c r="S467" s="36">
        <v>19892381255</v>
      </c>
      <c r="T467" s="37" t="s">
        <v>1802</v>
      </c>
    </row>
    <row r="468" s="11" customFormat="1" ht="27" customHeight="1" spans="1:20">
      <c r="A468" s="33"/>
      <c r="B468" s="33"/>
      <c r="C468" s="33"/>
      <c r="D468" s="33"/>
      <c r="E468" s="30"/>
      <c r="F468" s="33"/>
      <c r="G468" s="33"/>
      <c r="H468" s="24" t="s">
        <v>719</v>
      </c>
      <c r="I468" s="24" t="s">
        <v>1795</v>
      </c>
      <c r="J468" s="36">
        <v>13907349968</v>
      </c>
      <c r="K468" s="33"/>
      <c r="L468" s="33"/>
      <c r="M468" s="36"/>
      <c r="N468" s="36"/>
      <c r="O468" s="36"/>
      <c r="P468" s="36"/>
      <c r="Q468" s="36"/>
      <c r="R468" s="36"/>
      <c r="S468" s="36"/>
      <c r="T468" s="37"/>
    </row>
    <row r="469" s="11" customFormat="1" ht="27" customHeight="1" spans="1:20">
      <c r="A469" s="32">
        <v>263</v>
      </c>
      <c r="B469" s="32" t="s">
        <v>1165</v>
      </c>
      <c r="C469" s="32" t="s">
        <v>713</v>
      </c>
      <c r="D469" s="32" t="s">
        <v>1816</v>
      </c>
      <c r="E469" s="28" t="s">
        <v>1821</v>
      </c>
      <c r="F469" s="32">
        <v>54</v>
      </c>
      <c r="G469" s="32">
        <v>208</v>
      </c>
      <c r="H469" s="24" t="s">
        <v>715</v>
      </c>
      <c r="I469" s="31" t="s">
        <v>1168</v>
      </c>
      <c r="J469" s="37">
        <v>18907348041</v>
      </c>
      <c r="K469" s="32" t="s">
        <v>1818</v>
      </c>
      <c r="L469" s="32" t="s">
        <v>787</v>
      </c>
      <c r="M469" s="36" t="s">
        <v>787</v>
      </c>
      <c r="N469" s="36" t="s">
        <v>1819</v>
      </c>
      <c r="O469" s="36" t="s">
        <v>556</v>
      </c>
      <c r="P469" s="36">
        <v>15115446479</v>
      </c>
      <c r="Q469" s="36" t="s">
        <v>1820</v>
      </c>
      <c r="R469" s="36" t="s">
        <v>517</v>
      </c>
      <c r="S469" s="36">
        <v>19892381255</v>
      </c>
      <c r="T469" s="37" t="s">
        <v>1783</v>
      </c>
    </row>
    <row r="470" s="11" customFormat="1" ht="27" customHeight="1" spans="1:20">
      <c r="A470" s="33"/>
      <c r="B470" s="33"/>
      <c r="C470" s="33"/>
      <c r="D470" s="33"/>
      <c r="E470" s="30"/>
      <c r="F470" s="33"/>
      <c r="G470" s="33"/>
      <c r="H470" s="24" t="s">
        <v>719</v>
      </c>
      <c r="I470" s="24" t="s">
        <v>1795</v>
      </c>
      <c r="J470" s="36">
        <v>13907349968</v>
      </c>
      <c r="K470" s="33"/>
      <c r="L470" s="33"/>
      <c r="M470" s="36"/>
      <c r="N470" s="36"/>
      <c r="O470" s="36"/>
      <c r="P470" s="36"/>
      <c r="Q470" s="36"/>
      <c r="R470" s="36"/>
      <c r="S470" s="36"/>
      <c r="T470" s="37"/>
    </row>
    <row r="471" s="11" customFormat="1" ht="27" customHeight="1" spans="1:20">
      <c r="A471" s="32">
        <v>264</v>
      </c>
      <c r="B471" s="32" t="s">
        <v>1165</v>
      </c>
      <c r="C471" s="32" t="s">
        <v>713</v>
      </c>
      <c r="D471" s="32" t="s">
        <v>1816</v>
      </c>
      <c r="E471" s="28" t="s">
        <v>1822</v>
      </c>
      <c r="F471" s="32">
        <v>36</v>
      </c>
      <c r="G471" s="32">
        <v>147</v>
      </c>
      <c r="H471" s="24" t="s">
        <v>715</v>
      </c>
      <c r="I471" s="31" t="s">
        <v>1168</v>
      </c>
      <c r="J471" s="37">
        <v>18907348041</v>
      </c>
      <c r="K471" s="32" t="s">
        <v>1818</v>
      </c>
      <c r="L471" s="32" t="s">
        <v>787</v>
      </c>
      <c r="M471" s="36" t="s">
        <v>787</v>
      </c>
      <c r="N471" s="36" t="s">
        <v>1819</v>
      </c>
      <c r="O471" s="36" t="s">
        <v>556</v>
      </c>
      <c r="P471" s="36">
        <v>15115446479</v>
      </c>
      <c r="Q471" s="36" t="s">
        <v>1823</v>
      </c>
      <c r="R471" s="36" t="s">
        <v>517</v>
      </c>
      <c r="S471" s="36">
        <v>15873438495</v>
      </c>
      <c r="T471" s="37" t="s">
        <v>1810</v>
      </c>
    </row>
    <row r="472" s="11" customFormat="1" ht="27" customHeight="1" spans="1:20">
      <c r="A472" s="33"/>
      <c r="B472" s="33"/>
      <c r="C472" s="33"/>
      <c r="D472" s="33"/>
      <c r="E472" s="30"/>
      <c r="F472" s="33"/>
      <c r="G472" s="33"/>
      <c r="H472" s="24" t="s">
        <v>719</v>
      </c>
      <c r="I472" s="24" t="s">
        <v>1795</v>
      </c>
      <c r="J472" s="36">
        <v>13907349968</v>
      </c>
      <c r="K472" s="33"/>
      <c r="L472" s="33"/>
      <c r="M472" s="36"/>
      <c r="N472" s="36"/>
      <c r="O472" s="36"/>
      <c r="P472" s="36"/>
      <c r="Q472" s="36"/>
      <c r="R472" s="36"/>
      <c r="S472" s="36"/>
      <c r="T472" s="37"/>
    </row>
    <row r="473" s="11" customFormat="1" ht="27" customHeight="1" spans="1:20">
      <c r="A473" s="32">
        <v>265</v>
      </c>
      <c r="B473" s="32" t="s">
        <v>1165</v>
      </c>
      <c r="C473" s="32" t="s">
        <v>713</v>
      </c>
      <c r="D473" s="32" t="s">
        <v>1824</v>
      </c>
      <c r="E473" s="28" t="s">
        <v>1825</v>
      </c>
      <c r="F473" s="32">
        <v>92</v>
      </c>
      <c r="G473" s="32">
        <v>306</v>
      </c>
      <c r="H473" s="24" t="s">
        <v>715</v>
      </c>
      <c r="I473" s="31" t="s">
        <v>1168</v>
      </c>
      <c r="J473" s="37">
        <v>18907348041</v>
      </c>
      <c r="K473" s="32" t="s">
        <v>1826</v>
      </c>
      <c r="L473" s="32" t="s">
        <v>1827</v>
      </c>
      <c r="M473" s="36" t="s">
        <v>1827</v>
      </c>
      <c r="N473" s="36" t="s">
        <v>1828</v>
      </c>
      <c r="O473" s="36" t="s">
        <v>556</v>
      </c>
      <c r="P473" s="36">
        <v>15273440338</v>
      </c>
      <c r="Q473" s="36" t="s">
        <v>1829</v>
      </c>
      <c r="R473" s="36" t="s">
        <v>517</v>
      </c>
      <c r="S473" s="36">
        <v>17770999812</v>
      </c>
      <c r="T473" s="37" t="s">
        <v>1802</v>
      </c>
    </row>
    <row r="474" s="11" customFormat="1" ht="27" customHeight="1" spans="1:20">
      <c r="A474" s="33"/>
      <c r="B474" s="33"/>
      <c r="C474" s="33"/>
      <c r="D474" s="33"/>
      <c r="E474" s="30"/>
      <c r="F474" s="33"/>
      <c r="G474" s="33"/>
      <c r="H474" s="24" t="s">
        <v>719</v>
      </c>
      <c r="I474" s="24" t="s">
        <v>1795</v>
      </c>
      <c r="J474" s="36">
        <v>13907349968</v>
      </c>
      <c r="K474" s="33"/>
      <c r="L474" s="33"/>
      <c r="M474" s="36"/>
      <c r="N474" s="36"/>
      <c r="O474" s="36"/>
      <c r="P474" s="36"/>
      <c r="Q474" s="36"/>
      <c r="R474" s="36"/>
      <c r="S474" s="36"/>
      <c r="T474" s="37"/>
    </row>
    <row r="475" s="11" customFormat="1" ht="27" customHeight="1" spans="1:20">
      <c r="A475" s="32">
        <v>266</v>
      </c>
      <c r="B475" s="32" t="s">
        <v>1165</v>
      </c>
      <c r="C475" s="32" t="s">
        <v>1830</v>
      </c>
      <c r="D475" s="32" t="s">
        <v>1050</v>
      </c>
      <c r="E475" s="28" t="s">
        <v>1831</v>
      </c>
      <c r="F475" s="32">
        <v>51</v>
      </c>
      <c r="G475" s="32">
        <v>152</v>
      </c>
      <c r="H475" s="24" t="s">
        <v>266</v>
      </c>
      <c r="I475" s="24" t="s">
        <v>1832</v>
      </c>
      <c r="J475" s="36">
        <v>13876426137</v>
      </c>
      <c r="K475" s="36" t="s">
        <v>269</v>
      </c>
      <c r="L475" s="36" t="s">
        <v>270</v>
      </c>
      <c r="M475" s="36">
        <v>13875714193</v>
      </c>
      <c r="N475" s="36" t="s">
        <v>1833</v>
      </c>
      <c r="O475" s="36" t="s">
        <v>556</v>
      </c>
      <c r="P475" s="36">
        <v>13873499981</v>
      </c>
      <c r="Q475" s="36" t="s">
        <v>1834</v>
      </c>
      <c r="R475" s="36" t="s">
        <v>517</v>
      </c>
      <c r="S475" s="36">
        <v>15570977867</v>
      </c>
      <c r="T475" s="36" t="s">
        <v>1787</v>
      </c>
    </row>
    <row r="476" s="11" customFormat="1" ht="27" customHeight="1" spans="1:20">
      <c r="A476" s="33"/>
      <c r="B476" s="33"/>
      <c r="C476" s="33"/>
      <c r="D476" s="33"/>
      <c r="E476" s="30"/>
      <c r="F476" s="33"/>
      <c r="G476" s="33"/>
      <c r="H476" s="24" t="s">
        <v>274</v>
      </c>
      <c r="I476" s="24" t="s">
        <v>1202</v>
      </c>
      <c r="J476" s="36">
        <v>18274755619</v>
      </c>
      <c r="K476" s="36"/>
      <c r="L476" s="36"/>
      <c r="M476" s="36"/>
      <c r="N476" s="36"/>
      <c r="O476" s="36"/>
      <c r="P476" s="36"/>
      <c r="Q476" s="36"/>
      <c r="R476" s="36"/>
      <c r="S476" s="36"/>
      <c r="T476" s="36"/>
    </row>
    <row r="477" s="11" customFormat="1" ht="27" customHeight="1" spans="1:20">
      <c r="A477" s="32">
        <v>267</v>
      </c>
      <c r="B477" s="32" t="s">
        <v>1165</v>
      </c>
      <c r="C477" s="32" t="s">
        <v>1830</v>
      </c>
      <c r="D477" s="32" t="s">
        <v>1050</v>
      </c>
      <c r="E477" s="28" t="s">
        <v>1835</v>
      </c>
      <c r="F477" s="32">
        <v>85</v>
      </c>
      <c r="G477" s="32">
        <v>293</v>
      </c>
      <c r="H477" s="24" t="s">
        <v>266</v>
      </c>
      <c r="I477" s="24" t="s">
        <v>1832</v>
      </c>
      <c r="J477" s="36">
        <v>13876426137</v>
      </c>
      <c r="K477" s="36" t="s">
        <v>269</v>
      </c>
      <c r="L477" s="36" t="s">
        <v>270</v>
      </c>
      <c r="M477" s="36">
        <v>13875714193</v>
      </c>
      <c r="N477" s="36" t="s">
        <v>1833</v>
      </c>
      <c r="O477" s="36" t="s">
        <v>556</v>
      </c>
      <c r="P477" s="36">
        <v>13873499981</v>
      </c>
      <c r="Q477" s="36" t="s">
        <v>1834</v>
      </c>
      <c r="R477" s="36" t="s">
        <v>517</v>
      </c>
      <c r="S477" s="36">
        <v>15570977867</v>
      </c>
      <c r="T477" s="36" t="s">
        <v>1787</v>
      </c>
    </row>
    <row r="478" s="11" customFormat="1" ht="27" customHeight="1" spans="1:20">
      <c r="A478" s="33"/>
      <c r="B478" s="33"/>
      <c r="C478" s="33"/>
      <c r="D478" s="33"/>
      <c r="E478" s="30"/>
      <c r="F478" s="33"/>
      <c r="G478" s="33"/>
      <c r="H478" s="24" t="s">
        <v>274</v>
      </c>
      <c r="I478" s="24" t="s">
        <v>1202</v>
      </c>
      <c r="J478" s="36">
        <v>18274755619</v>
      </c>
      <c r="K478" s="36"/>
      <c r="L478" s="36"/>
      <c r="M478" s="36"/>
      <c r="N478" s="36"/>
      <c r="O478" s="36"/>
      <c r="P478" s="36"/>
      <c r="Q478" s="36"/>
      <c r="R478" s="36"/>
      <c r="S478" s="36"/>
      <c r="T478" s="36"/>
    </row>
    <row r="479" s="11" customFormat="1" ht="27" customHeight="1" spans="1:20">
      <c r="A479" s="32">
        <v>268</v>
      </c>
      <c r="B479" s="32" t="s">
        <v>1165</v>
      </c>
      <c r="C479" s="32" t="s">
        <v>1830</v>
      </c>
      <c r="D479" s="32" t="s">
        <v>1050</v>
      </c>
      <c r="E479" s="28" t="s">
        <v>1836</v>
      </c>
      <c r="F479" s="32">
        <v>61</v>
      </c>
      <c r="G479" s="32">
        <v>185</v>
      </c>
      <c r="H479" s="24" t="s">
        <v>266</v>
      </c>
      <c r="I479" s="24" t="s">
        <v>1832</v>
      </c>
      <c r="J479" s="36">
        <v>13876426137</v>
      </c>
      <c r="K479" s="36" t="s">
        <v>269</v>
      </c>
      <c r="L479" s="36" t="s">
        <v>270</v>
      </c>
      <c r="M479" s="36">
        <v>13875714193</v>
      </c>
      <c r="N479" s="36" t="s">
        <v>1833</v>
      </c>
      <c r="O479" s="36" t="s">
        <v>556</v>
      </c>
      <c r="P479" s="36">
        <v>13873499981</v>
      </c>
      <c r="Q479" s="36" t="s">
        <v>1834</v>
      </c>
      <c r="R479" s="36" t="s">
        <v>517</v>
      </c>
      <c r="S479" s="36">
        <v>15570977867</v>
      </c>
      <c r="T479" s="36" t="s">
        <v>1800</v>
      </c>
    </row>
    <row r="480" s="11" customFormat="1" ht="27" customHeight="1" spans="1:20">
      <c r="A480" s="33"/>
      <c r="B480" s="33"/>
      <c r="C480" s="33"/>
      <c r="D480" s="33"/>
      <c r="E480" s="30"/>
      <c r="F480" s="33"/>
      <c r="G480" s="33"/>
      <c r="H480" s="24" t="s">
        <v>274</v>
      </c>
      <c r="I480" s="24" t="s">
        <v>1202</v>
      </c>
      <c r="J480" s="36">
        <v>18274755619</v>
      </c>
      <c r="K480" s="36"/>
      <c r="L480" s="36"/>
      <c r="M480" s="36"/>
      <c r="N480" s="36"/>
      <c r="O480" s="36"/>
      <c r="P480" s="36"/>
      <c r="Q480" s="36"/>
      <c r="R480" s="36"/>
      <c r="S480" s="36"/>
      <c r="T480" s="36"/>
    </row>
    <row r="481" s="11" customFormat="1" ht="27" customHeight="1" spans="1:20">
      <c r="A481" s="32">
        <v>269</v>
      </c>
      <c r="B481" s="32" t="s">
        <v>1165</v>
      </c>
      <c r="C481" s="32" t="s">
        <v>1830</v>
      </c>
      <c r="D481" s="32" t="s">
        <v>1055</v>
      </c>
      <c r="E481" s="28" t="s">
        <v>1837</v>
      </c>
      <c r="F481" s="32">
        <v>47</v>
      </c>
      <c r="G481" s="32">
        <v>135</v>
      </c>
      <c r="H481" s="24" t="s">
        <v>266</v>
      </c>
      <c r="I481" s="24" t="s">
        <v>1832</v>
      </c>
      <c r="J481" s="36">
        <v>13876426137</v>
      </c>
      <c r="K481" s="36" t="s">
        <v>269</v>
      </c>
      <c r="L481" s="36" t="s">
        <v>270</v>
      </c>
      <c r="M481" s="36">
        <v>13875714193</v>
      </c>
      <c r="N481" s="36" t="s">
        <v>1054</v>
      </c>
      <c r="O481" s="36" t="s">
        <v>556</v>
      </c>
      <c r="P481" s="36">
        <v>15874779888</v>
      </c>
      <c r="Q481" s="36" t="s">
        <v>1838</v>
      </c>
      <c r="R481" s="36" t="s">
        <v>517</v>
      </c>
      <c r="S481" s="36">
        <v>13170331386</v>
      </c>
      <c r="T481" s="36" t="s">
        <v>1787</v>
      </c>
    </row>
    <row r="482" s="11" customFormat="1" ht="27" customHeight="1" spans="1:20">
      <c r="A482" s="33"/>
      <c r="B482" s="33"/>
      <c r="C482" s="33"/>
      <c r="D482" s="33"/>
      <c r="E482" s="30"/>
      <c r="F482" s="33"/>
      <c r="G482" s="33"/>
      <c r="H482" s="24" t="s">
        <v>274</v>
      </c>
      <c r="I482" s="24" t="s">
        <v>1202</v>
      </c>
      <c r="J482" s="36">
        <v>18274755619</v>
      </c>
      <c r="K482" s="36"/>
      <c r="L482" s="36"/>
      <c r="M482" s="36"/>
      <c r="N482" s="36"/>
      <c r="O482" s="36"/>
      <c r="P482" s="36"/>
      <c r="Q482" s="36"/>
      <c r="R482" s="36"/>
      <c r="S482" s="36"/>
      <c r="T482" s="36"/>
    </row>
    <row r="483" s="11" customFormat="1" ht="27" customHeight="1" spans="1:20">
      <c r="A483" s="32">
        <v>270</v>
      </c>
      <c r="B483" s="32" t="s">
        <v>1165</v>
      </c>
      <c r="C483" s="32" t="s">
        <v>1830</v>
      </c>
      <c r="D483" s="32" t="s">
        <v>1055</v>
      </c>
      <c r="E483" s="28" t="s">
        <v>1839</v>
      </c>
      <c r="F483" s="32">
        <v>14</v>
      </c>
      <c r="G483" s="32">
        <v>62</v>
      </c>
      <c r="H483" s="24" t="s">
        <v>266</v>
      </c>
      <c r="I483" s="24" t="s">
        <v>1832</v>
      </c>
      <c r="J483" s="36">
        <v>13876426137</v>
      </c>
      <c r="K483" s="36" t="s">
        <v>269</v>
      </c>
      <c r="L483" s="36" t="s">
        <v>270</v>
      </c>
      <c r="M483" s="36">
        <v>13875714193</v>
      </c>
      <c r="N483" s="36" t="s">
        <v>1054</v>
      </c>
      <c r="O483" s="36" t="s">
        <v>556</v>
      </c>
      <c r="P483" s="36">
        <v>15874779888</v>
      </c>
      <c r="Q483" s="36" t="s">
        <v>1840</v>
      </c>
      <c r="R483" s="36" t="s">
        <v>517</v>
      </c>
      <c r="S483" s="36">
        <v>13087248685</v>
      </c>
      <c r="T483" s="36" t="s">
        <v>1810</v>
      </c>
    </row>
    <row r="484" s="11" customFormat="1" ht="27" customHeight="1" spans="1:20">
      <c r="A484" s="33"/>
      <c r="B484" s="33"/>
      <c r="C484" s="33"/>
      <c r="D484" s="33"/>
      <c r="E484" s="30"/>
      <c r="F484" s="33"/>
      <c r="G484" s="33"/>
      <c r="H484" s="24" t="s">
        <v>274</v>
      </c>
      <c r="I484" s="24" t="s">
        <v>1202</v>
      </c>
      <c r="J484" s="36">
        <v>18274755619</v>
      </c>
      <c r="K484" s="36"/>
      <c r="L484" s="36"/>
      <c r="M484" s="36"/>
      <c r="N484" s="36"/>
      <c r="O484" s="36"/>
      <c r="P484" s="36"/>
      <c r="Q484" s="36"/>
      <c r="R484" s="36"/>
      <c r="S484" s="36"/>
      <c r="T484" s="36"/>
    </row>
    <row r="485" s="11" customFormat="1" ht="27" customHeight="1" spans="1:20">
      <c r="A485" s="32">
        <v>271</v>
      </c>
      <c r="B485" s="32" t="s">
        <v>1165</v>
      </c>
      <c r="C485" s="32" t="s">
        <v>1830</v>
      </c>
      <c r="D485" s="32" t="s">
        <v>1055</v>
      </c>
      <c r="E485" s="28" t="s">
        <v>1841</v>
      </c>
      <c r="F485" s="32">
        <v>6</v>
      </c>
      <c r="G485" s="32">
        <v>31</v>
      </c>
      <c r="H485" s="24" t="s">
        <v>266</v>
      </c>
      <c r="I485" s="24" t="s">
        <v>1832</v>
      </c>
      <c r="J485" s="36">
        <v>13876426137</v>
      </c>
      <c r="K485" s="36" t="s">
        <v>269</v>
      </c>
      <c r="L485" s="36" t="s">
        <v>270</v>
      </c>
      <c r="M485" s="36">
        <v>13875714193</v>
      </c>
      <c r="N485" s="36" t="s">
        <v>1054</v>
      </c>
      <c r="O485" s="36" t="s">
        <v>556</v>
      </c>
      <c r="P485" s="36">
        <v>15874779888</v>
      </c>
      <c r="Q485" s="36" t="s">
        <v>1840</v>
      </c>
      <c r="R485" s="36" t="s">
        <v>517</v>
      </c>
      <c r="S485" s="36">
        <v>13087248685</v>
      </c>
      <c r="T485" s="36" t="s">
        <v>1785</v>
      </c>
    </row>
    <row r="486" s="11" customFormat="1" ht="27" customHeight="1" spans="1:20">
      <c r="A486" s="33"/>
      <c r="B486" s="33"/>
      <c r="C486" s="33"/>
      <c r="D486" s="33"/>
      <c r="E486" s="30"/>
      <c r="F486" s="33"/>
      <c r="G486" s="33"/>
      <c r="H486" s="24" t="s">
        <v>274</v>
      </c>
      <c r="I486" s="24" t="s">
        <v>1202</v>
      </c>
      <c r="J486" s="36">
        <v>18274755619</v>
      </c>
      <c r="K486" s="36"/>
      <c r="L486" s="36"/>
      <c r="M486" s="36"/>
      <c r="N486" s="36"/>
      <c r="O486" s="36"/>
      <c r="P486" s="36"/>
      <c r="Q486" s="36"/>
      <c r="R486" s="36"/>
      <c r="S486" s="36"/>
      <c r="T486" s="36"/>
    </row>
    <row r="487" s="11" customFormat="1" ht="27" customHeight="1" spans="1:20">
      <c r="A487" s="32">
        <v>272</v>
      </c>
      <c r="B487" s="32" t="s">
        <v>1165</v>
      </c>
      <c r="C487" s="32" t="s">
        <v>1830</v>
      </c>
      <c r="D487" s="32" t="s">
        <v>1055</v>
      </c>
      <c r="E487" s="28" t="s">
        <v>1842</v>
      </c>
      <c r="F487" s="32">
        <v>7</v>
      </c>
      <c r="G487" s="32">
        <v>42</v>
      </c>
      <c r="H487" s="24" t="s">
        <v>266</v>
      </c>
      <c r="I487" s="24" t="s">
        <v>1832</v>
      </c>
      <c r="J487" s="36">
        <v>13876426137</v>
      </c>
      <c r="K487" s="36" t="s">
        <v>269</v>
      </c>
      <c r="L487" s="36" t="s">
        <v>270</v>
      </c>
      <c r="M487" s="36">
        <v>13875714193</v>
      </c>
      <c r="N487" s="36" t="s">
        <v>1054</v>
      </c>
      <c r="O487" s="36" t="s">
        <v>556</v>
      </c>
      <c r="P487" s="36">
        <v>15874779888</v>
      </c>
      <c r="Q487" s="36" t="s">
        <v>1843</v>
      </c>
      <c r="R487" s="36" t="s">
        <v>1844</v>
      </c>
      <c r="S487" s="36">
        <v>15096072809</v>
      </c>
      <c r="T487" s="36" t="s">
        <v>1845</v>
      </c>
    </row>
    <row r="488" s="11" customFormat="1" ht="27" customHeight="1" spans="1:20">
      <c r="A488" s="33"/>
      <c r="B488" s="33"/>
      <c r="C488" s="33"/>
      <c r="D488" s="33"/>
      <c r="E488" s="30"/>
      <c r="F488" s="33"/>
      <c r="G488" s="33"/>
      <c r="H488" s="24" t="s">
        <v>274</v>
      </c>
      <c r="I488" s="24" t="s">
        <v>1202</v>
      </c>
      <c r="J488" s="36">
        <v>18274755619</v>
      </c>
      <c r="K488" s="36"/>
      <c r="L488" s="36"/>
      <c r="M488" s="36"/>
      <c r="N488" s="36"/>
      <c r="O488" s="36"/>
      <c r="P488" s="36"/>
      <c r="Q488" s="36"/>
      <c r="R488" s="36"/>
      <c r="S488" s="36"/>
      <c r="T488" s="36"/>
    </row>
    <row r="489" s="11" customFormat="1" ht="27" customHeight="1" spans="1:20">
      <c r="A489" s="32">
        <v>273</v>
      </c>
      <c r="B489" s="32" t="s">
        <v>1165</v>
      </c>
      <c r="C489" s="32" t="s">
        <v>1830</v>
      </c>
      <c r="D489" s="32" t="s">
        <v>1055</v>
      </c>
      <c r="E489" s="28" t="s">
        <v>1846</v>
      </c>
      <c r="F489" s="32">
        <v>9</v>
      </c>
      <c r="G489" s="32">
        <v>42</v>
      </c>
      <c r="H489" s="24" t="s">
        <v>266</v>
      </c>
      <c r="I489" s="24" t="s">
        <v>1832</v>
      </c>
      <c r="J489" s="36">
        <v>13876426137</v>
      </c>
      <c r="K489" s="36" t="s">
        <v>269</v>
      </c>
      <c r="L489" s="36" t="s">
        <v>270</v>
      </c>
      <c r="M489" s="36">
        <v>13875714193</v>
      </c>
      <c r="N489" s="36" t="s">
        <v>1054</v>
      </c>
      <c r="O489" s="36" t="s">
        <v>556</v>
      </c>
      <c r="P489" s="36">
        <v>15874779888</v>
      </c>
      <c r="Q489" s="36" t="s">
        <v>1843</v>
      </c>
      <c r="R489" s="36" t="s">
        <v>1844</v>
      </c>
      <c r="S489" s="36">
        <v>15096072809</v>
      </c>
      <c r="T489" s="36" t="s">
        <v>1845</v>
      </c>
    </row>
    <row r="490" s="11" customFormat="1" ht="27" customHeight="1" spans="1:20">
      <c r="A490" s="33"/>
      <c r="B490" s="33"/>
      <c r="C490" s="33"/>
      <c r="D490" s="33"/>
      <c r="E490" s="30"/>
      <c r="F490" s="33"/>
      <c r="G490" s="33"/>
      <c r="H490" s="24" t="s">
        <v>274</v>
      </c>
      <c r="I490" s="24" t="s">
        <v>1202</v>
      </c>
      <c r="J490" s="36">
        <v>18274755619</v>
      </c>
      <c r="K490" s="36"/>
      <c r="L490" s="36"/>
      <c r="M490" s="36"/>
      <c r="N490" s="36"/>
      <c r="O490" s="36"/>
      <c r="P490" s="36"/>
      <c r="Q490" s="36"/>
      <c r="R490" s="36"/>
      <c r="S490" s="36"/>
      <c r="T490" s="36"/>
    </row>
    <row r="491" s="11" customFormat="1" ht="27" customHeight="1" spans="1:20">
      <c r="A491" s="32">
        <v>274</v>
      </c>
      <c r="B491" s="32" t="s">
        <v>1165</v>
      </c>
      <c r="C491" s="32" t="s">
        <v>1830</v>
      </c>
      <c r="D491" s="32" t="s">
        <v>1055</v>
      </c>
      <c r="E491" s="28" t="s">
        <v>1847</v>
      </c>
      <c r="F491" s="32">
        <v>11</v>
      </c>
      <c r="G491" s="32">
        <v>54</v>
      </c>
      <c r="H491" s="24" t="s">
        <v>266</v>
      </c>
      <c r="I491" s="24" t="s">
        <v>1832</v>
      </c>
      <c r="J491" s="36">
        <v>13876426137</v>
      </c>
      <c r="K491" s="36" t="s">
        <v>269</v>
      </c>
      <c r="L491" s="36" t="s">
        <v>270</v>
      </c>
      <c r="M491" s="36">
        <v>13875714193</v>
      </c>
      <c r="N491" s="36" t="s">
        <v>1054</v>
      </c>
      <c r="O491" s="36" t="s">
        <v>556</v>
      </c>
      <c r="P491" s="36">
        <v>15874779888</v>
      </c>
      <c r="Q491" s="36" t="s">
        <v>1843</v>
      </c>
      <c r="R491" s="36" t="s">
        <v>1844</v>
      </c>
      <c r="S491" s="36">
        <v>15096072809</v>
      </c>
      <c r="T491" s="36" t="s">
        <v>1845</v>
      </c>
    </row>
    <row r="492" s="11" customFormat="1" ht="27" customHeight="1" spans="1:20">
      <c r="A492" s="33"/>
      <c r="B492" s="33"/>
      <c r="C492" s="33"/>
      <c r="D492" s="33"/>
      <c r="E492" s="30"/>
      <c r="F492" s="33"/>
      <c r="G492" s="33"/>
      <c r="H492" s="24" t="s">
        <v>274</v>
      </c>
      <c r="I492" s="24" t="s">
        <v>1202</v>
      </c>
      <c r="J492" s="36">
        <v>18274755619</v>
      </c>
      <c r="K492" s="36"/>
      <c r="L492" s="36"/>
      <c r="M492" s="36"/>
      <c r="N492" s="36"/>
      <c r="O492" s="36"/>
      <c r="P492" s="36"/>
      <c r="Q492" s="36"/>
      <c r="R492" s="36"/>
      <c r="S492" s="36"/>
      <c r="T492" s="36"/>
    </row>
    <row r="493" s="11" customFormat="1" ht="27" customHeight="1" spans="1:20">
      <c r="A493" s="32">
        <v>275</v>
      </c>
      <c r="B493" s="32" t="s">
        <v>1165</v>
      </c>
      <c r="C493" s="32" t="s">
        <v>1830</v>
      </c>
      <c r="D493" s="32" t="s">
        <v>1055</v>
      </c>
      <c r="E493" s="28" t="s">
        <v>1848</v>
      </c>
      <c r="F493" s="32">
        <v>20</v>
      </c>
      <c r="G493" s="32">
        <v>79</v>
      </c>
      <c r="H493" s="24" t="s">
        <v>266</v>
      </c>
      <c r="I493" s="24" t="s">
        <v>1832</v>
      </c>
      <c r="J493" s="36">
        <v>13876426137</v>
      </c>
      <c r="K493" s="36" t="s">
        <v>269</v>
      </c>
      <c r="L493" s="36" t="s">
        <v>270</v>
      </c>
      <c r="M493" s="36">
        <v>13875714193</v>
      </c>
      <c r="N493" s="36" t="s">
        <v>1054</v>
      </c>
      <c r="O493" s="36" t="s">
        <v>556</v>
      </c>
      <c r="P493" s="36">
        <v>15874779888</v>
      </c>
      <c r="Q493" s="36" t="s">
        <v>1843</v>
      </c>
      <c r="R493" s="36" t="s">
        <v>1844</v>
      </c>
      <c r="S493" s="36">
        <v>15096072809</v>
      </c>
      <c r="T493" s="36" t="s">
        <v>1845</v>
      </c>
    </row>
    <row r="494" s="11" customFormat="1" ht="27" customHeight="1" spans="1:20">
      <c r="A494" s="33"/>
      <c r="B494" s="33"/>
      <c r="C494" s="33"/>
      <c r="D494" s="33"/>
      <c r="E494" s="30"/>
      <c r="F494" s="33"/>
      <c r="G494" s="33"/>
      <c r="H494" s="24" t="s">
        <v>274</v>
      </c>
      <c r="I494" s="24" t="s">
        <v>1202</v>
      </c>
      <c r="J494" s="36">
        <v>18274755619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</row>
    <row r="495" s="11" customFormat="1" ht="27" customHeight="1" spans="1:20">
      <c r="A495" s="32">
        <v>276</v>
      </c>
      <c r="B495" s="32" t="s">
        <v>1165</v>
      </c>
      <c r="C495" s="32" t="s">
        <v>1830</v>
      </c>
      <c r="D495" s="32" t="s">
        <v>1849</v>
      </c>
      <c r="E495" s="28" t="s">
        <v>1850</v>
      </c>
      <c r="F495" s="32">
        <v>102</v>
      </c>
      <c r="G495" s="32">
        <v>352</v>
      </c>
      <c r="H495" s="24" t="s">
        <v>266</v>
      </c>
      <c r="I495" s="24" t="s">
        <v>1832</v>
      </c>
      <c r="J495" s="36">
        <v>13876426137</v>
      </c>
      <c r="K495" s="36" t="s">
        <v>269</v>
      </c>
      <c r="L495" s="36" t="s">
        <v>270</v>
      </c>
      <c r="M495" s="36">
        <v>13875714193</v>
      </c>
      <c r="N495" s="36" t="s">
        <v>1851</v>
      </c>
      <c r="O495" s="36" t="s">
        <v>556</v>
      </c>
      <c r="P495" s="36">
        <v>15580284596</v>
      </c>
      <c r="Q495" s="36" t="s">
        <v>1852</v>
      </c>
      <c r="R495" s="36" t="s">
        <v>517</v>
      </c>
      <c r="S495" s="36">
        <v>18216036776</v>
      </c>
      <c r="T495" s="36" t="s">
        <v>1845</v>
      </c>
    </row>
    <row r="496" s="11" customFormat="1" ht="27" customHeight="1" spans="1:20">
      <c r="A496" s="33"/>
      <c r="B496" s="33"/>
      <c r="C496" s="33"/>
      <c r="D496" s="33"/>
      <c r="E496" s="30"/>
      <c r="F496" s="33"/>
      <c r="G496" s="33"/>
      <c r="H496" s="24" t="s">
        <v>274</v>
      </c>
      <c r="I496" s="24" t="s">
        <v>1202</v>
      </c>
      <c r="J496" s="36">
        <v>18274755619</v>
      </c>
      <c r="K496" s="36"/>
      <c r="L496" s="36"/>
      <c r="M496" s="36"/>
      <c r="N496" s="36"/>
      <c r="O496" s="36"/>
      <c r="P496" s="36"/>
      <c r="Q496" s="36"/>
      <c r="R496" s="36"/>
      <c r="S496" s="36"/>
      <c r="T496" s="36"/>
    </row>
    <row r="497" s="11" customFormat="1" ht="27" customHeight="1" spans="1:20">
      <c r="A497" s="32">
        <v>277</v>
      </c>
      <c r="B497" s="32" t="s">
        <v>1165</v>
      </c>
      <c r="C497" s="32" t="s">
        <v>1830</v>
      </c>
      <c r="D497" s="32" t="s">
        <v>1853</v>
      </c>
      <c r="E497" s="28" t="s">
        <v>1854</v>
      </c>
      <c r="F497" s="32">
        <v>7</v>
      </c>
      <c r="G497" s="32">
        <v>33</v>
      </c>
      <c r="H497" s="24" t="s">
        <v>266</v>
      </c>
      <c r="I497" s="24" t="s">
        <v>1832</v>
      </c>
      <c r="J497" s="36">
        <v>13876426137</v>
      </c>
      <c r="K497" s="36" t="s">
        <v>269</v>
      </c>
      <c r="L497" s="36" t="s">
        <v>270</v>
      </c>
      <c r="M497" s="36">
        <v>13875714193</v>
      </c>
      <c r="N497" s="36" t="s">
        <v>1855</v>
      </c>
      <c r="O497" s="36" t="s">
        <v>556</v>
      </c>
      <c r="P497" s="36">
        <v>17382129292</v>
      </c>
      <c r="Q497" s="36" t="s">
        <v>1856</v>
      </c>
      <c r="R497" s="36" t="s">
        <v>1844</v>
      </c>
      <c r="S497" s="36">
        <v>18229270052</v>
      </c>
      <c r="T497" s="36"/>
    </row>
    <row r="498" s="11" customFormat="1" ht="27" customHeight="1" spans="1:20">
      <c r="A498" s="33"/>
      <c r="B498" s="33"/>
      <c r="C498" s="33"/>
      <c r="D498" s="33"/>
      <c r="E498" s="30"/>
      <c r="F498" s="33"/>
      <c r="G498" s="33"/>
      <c r="H498" s="24" t="s">
        <v>274</v>
      </c>
      <c r="I498" s="24" t="s">
        <v>1202</v>
      </c>
      <c r="J498" s="36">
        <v>18274755619</v>
      </c>
      <c r="K498" s="36"/>
      <c r="L498" s="36"/>
      <c r="M498" s="36"/>
      <c r="N498" s="36"/>
      <c r="O498" s="36"/>
      <c r="P498" s="36"/>
      <c r="Q498" s="36"/>
      <c r="R498" s="36"/>
      <c r="S498" s="36"/>
      <c r="T498" s="36"/>
    </row>
    <row r="499" s="11" customFormat="1" ht="27" customHeight="1" spans="1:20">
      <c r="A499" s="32">
        <v>278</v>
      </c>
      <c r="B499" s="32" t="s">
        <v>1165</v>
      </c>
      <c r="C499" s="32" t="s">
        <v>1830</v>
      </c>
      <c r="D499" s="32" t="s">
        <v>1853</v>
      </c>
      <c r="E499" s="28" t="s">
        <v>1857</v>
      </c>
      <c r="F499" s="32">
        <v>12</v>
      </c>
      <c r="G499" s="32">
        <v>75</v>
      </c>
      <c r="H499" s="24" t="s">
        <v>266</v>
      </c>
      <c r="I499" s="24" t="s">
        <v>1832</v>
      </c>
      <c r="J499" s="36">
        <v>13876426137</v>
      </c>
      <c r="K499" s="36" t="s">
        <v>269</v>
      </c>
      <c r="L499" s="36" t="s">
        <v>270</v>
      </c>
      <c r="M499" s="36">
        <v>13875714193</v>
      </c>
      <c r="N499" s="36" t="s">
        <v>1855</v>
      </c>
      <c r="O499" s="36" t="s">
        <v>556</v>
      </c>
      <c r="P499" s="36">
        <v>17382129292</v>
      </c>
      <c r="Q499" s="36" t="s">
        <v>1856</v>
      </c>
      <c r="R499" s="36" t="s">
        <v>1844</v>
      </c>
      <c r="S499" s="36">
        <v>18229270052</v>
      </c>
      <c r="T499" s="36"/>
    </row>
    <row r="500" s="11" customFormat="1" ht="27" customHeight="1" spans="1:20">
      <c r="A500" s="33"/>
      <c r="B500" s="33"/>
      <c r="C500" s="33"/>
      <c r="D500" s="33"/>
      <c r="E500" s="30"/>
      <c r="F500" s="33"/>
      <c r="G500" s="33"/>
      <c r="H500" s="24" t="s">
        <v>274</v>
      </c>
      <c r="I500" s="24" t="s">
        <v>1202</v>
      </c>
      <c r="J500" s="36">
        <v>18274755619</v>
      </c>
      <c r="K500" s="36"/>
      <c r="L500" s="36"/>
      <c r="M500" s="36"/>
      <c r="N500" s="36"/>
      <c r="O500" s="36"/>
      <c r="P500" s="36"/>
      <c r="Q500" s="36"/>
      <c r="R500" s="36"/>
      <c r="S500" s="36"/>
      <c r="T500" s="36"/>
    </row>
    <row r="501" s="11" customFormat="1" ht="27" customHeight="1" spans="1:20">
      <c r="A501" s="32">
        <v>279</v>
      </c>
      <c r="B501" s="32" t="s">
        <v>1165</v>
      </c>
      <c r="C501" s="32" t="s">
        <v>1830</v>
      </c>
      <c r="D501" s="32" t="s">
        <v>1853</v>
      </c>
      <c r="E501" s="28" t="s">
        <v>1858</v>
      </c>
      <c r="F501" s="32">
        <v>10</v>
      </c>
      <c r="G501" s="32">
        <v>70</v>
      </c>
      <c r="H501" s="24" t="s">
        <v>266</v>
      </c>
      <c r="I501" s="24" t="s">
        <v>1832</v>
      </c>
      <c r="J501" s="36">
        <v>13876426137</v>
      </c>
      <c r="K501" s="36" t="s">
        <v>269</v>
      </c>
      <c r="L501" s="36" t="s">
        <v>270</v>
      </c>
      <c r="M501" s="36">
        <v>13875714193</v>
      </c>
      <c r="N501" s="36" t="s">
        <v>1855</v>
      </c>
      <c r="O501" s="36" t="s">
        <v>556</v>
      </c>
      <c r="P501" s="36">
        <v>17382129292</v>
      </c>
      <c r="Q501" s="36" t="s">
        <v>1855</v>
      </c>
      <c r="R501" s="36" t="s">
        <v>556</v>
      </c>
      <c r="S501" s="36">
        <v>17382129292</v>
      </c>
      <c r="T501" s="36"/>
    </row>
    <row r="502" s="11" customFormat="1" ht="27" customHeight="1" spans="1:20">
      <c r="A502" s="33"/>
      <c r="B502" s="33"/>
      <c r="C502" s="33"/>
      <c r="D502" s="33"/>
      <c r="E502" s="30"/>
      <c r="F502" s="33"/>
      <c r="G502" s="33"/>
      <c r="H502" s="24" t="s">
        <v>274</v>
      </c>
      <c r="I502" s="24" t="s">
        <v>1202</v>
      </c>
      <c r="J502" s="36">
        <v>18274755619</v>
      </c>
      <c r="K502" s="36"/>
      <c r="L502" s="36"/>
      <c r="M502" s="36"/>
      <c r="N502" s="36"/>
      <c r="O502" s="36"/>
      <c r="P502" s="36"/>
      <c r="Q502" s="36"/>
      <c r="R502" s="36"/>
      <c r="S502" s="36"/>
      <c r="T502" s="36"/>
    </row>
    <row r="503" s="11" customFormat="1" ht="27" customHeight="1" spans="1:20">
      <c r="A503" s="32">
        <v>280</v>
      </c>
      <c r="B503" s="32" t="s">
        <v>1165</v>
      </c>
      <c r="C503" s="32" t="s">
        <v>1830</v>
      </c>
      <c r="D503" s="32" t="s">
        <v>1853</v>
      </c>
      <c r="E503" s="28" t="s">
        <v>1859</v>
      </c>
      <c r="F503" s="32">
        <v>9</v>
      </c>
      <c r="G503" s="32">
        <v>52</v>
      </c>
      <c r="H503" s="24" t="s">
        <v>266</v>
      </c>
      <c r="I503" s="24" t="s">
        <v>1832</v>
      </c>
      <c r="J503" s="36">
        <v>13876426137</v>
      </c>
      <c r="K503" s="36" t="s">
        <v>269</v>
      </c>
      <c r="L503" s="36" t="s">
        <v>270</v>
      </c>
      <c r="M503" s="36">
        <v>13875714193</v>
      </c>
      <c r="N503" s="36" t="s">
        <v>1855</v>
      </c>
      <c r="O503" s="36" t="s">
        <v>556</v>
      </c>
      <c r="P503" s="36">
        <v>17382129292</v>
      </c>
      <c r="Q503" s="36" t="s">
        <v>1855</v>
      </c>
      <c r="R503" s="36" t="s">
        <v>556</v>
      </c>
      <c r="S503" s="36">
        <v>17382129292</v>
      </c>
      <c r="T503" s="36"/>
    </row>
    <row r="504" s="11" customFormat="1" ht="27" customHeight="1" spans="1:20">
      <c r="A504" s="33"/>
      <c r="B504" s="33"/>
      <c r="C504" s="33"/>
      <c r="D504" s="33"/>
      <c r="E504" s="30"/>
      <c r="F504" s="33"/>
      <c r="G504" s="33"/>
      <c r="H504" s="24" t="s">
        <v>274</v>
      </c>
      <c r="I504" s="24" t="s">
        <v>1202</v>
      </c>
      <c r="J504" s="36">
        <v>18274755619</v>
      </c>
      <c r="K504" s="36"/>
      <c r="L504" s="36"/>
      <c r="M504" s="36"/>
      <c r="N504" s="36"/>
      <c r="O504" s="36"/>
      <c r="P504" s="36"/>
      <c r="Q504" s="36"/>
      <c r="R504" s="36"/>
      <c r="S504" s="36"/>
      <c r="T504" s="36"/>
    </row>
    <row r="505" s="11" customFormat="1" ht="27" customHeight="1" spans="1:20">
      <c r="A505" s="32">
        <v>281</v>
      </c>
      <c r="B505" s="32" t="s">
        <v>1165</v>
      </c>
      <c r="C505" s="32" t="s">
        <v>1830</v>
      </c>
      <c r="D505" s="32" t="s">
        <v>1853</v>
      </c>
      <c r="E505" s="28" t="s">
        <v>1860</v>
      </c>
      <c r="F505" s="32">
        <v>6</v>
      </c>
      <c r="G505" s="32">
        <v>36</v>
      </c>
      <c r="H505" s="24" t="s">
        <v>266</v>
      </c>
      <c r="I505" s="24" t="s">
        <v>1832</v>
      </c>
      <c r="J505" s="36">
        <v>13876426137</v>
      </c>
      <c r="K505" s="36" t="s">
        <v>269</v>
      </c>
      <c r="L505" s="36" t="s">
        <v>270</v>
      </c>
      <c r="M505" s="36">
        <v>13875714193</v>
      </c>
      <c r="N505" s="36" t="s">
        <v>1855</v>
      </c>
      <c r="O505" s="36" t="s">
        <v>556</v>
      </c>
      <c r="P505" s="36">
        <v>17382129292</v>
      </c>
      <c r="Q505" s="36" t="s">
        <v>1855</v>
      </c>
      <c r="R505" s="36" t="s">
        <v>556</v>
      </c>
      <c r="S505" s="36">
        <v>17382129292</v>
      </c>
      <c r="T505" s="36"/>
    </row>
    <row r="506" s="11" customFormat="1" ht="27" customHeight="1" spans="1:20">
      <c r="A506" s="33"/>
      <c r="B506" s="33"/>
      <c r="C506" s="33"/>
      <c r="D506" s="33"/>
      <c r="E506" s="30"/>
      <c r="F506" s="33"/>
      <c r="G506" s="33"/>
      <c r="H506" s="24" t="s">
        <v>274</v>
      </c>
      <c r="I506" s="24" t="s">
        <v>1202</v>
      </c>
      <c r="J506" s="36">
        <v>18274755619</v>
      </c>
      <c r="K506" s="36"/>
      <c r="L506" s="36"/>
      <c r="M506" s="36"/>
      <c r="N506" s="36"/>
      <c r="O506" s="36"/>
      <c r="P506" s="36"/>
      <c r="Q506" s="36"/>
      <c r="R506" s="36"/>
      <c r="S506" s="36"/>
      <c r="T506" s="36"/>
    </row>
    <row r="507" s="11" customFormat="1" ht="27" customHeight="1" spans="1:20">
      <c r="A507" s="32">
        <v>282</v>
      </c>
      <c r="B507" s="32" t="s">
        <v>1165</v>
      </c>
      <c r="C507" s="32" t="s">
        <v>1830</v>
      </c>
      <c r="D507" s="32" t="s">
        <v>1861</v>
      </c>
      <c r="E507" s="28" t="s">
        <v>1862</v>
      </c>
      <c r="F507" s="32">
        <v>22</v>
      </c>
      <c r="G507" s="32">
        <v>109</v>
      </c>
      <c r="H507" s="24" t="s">
        <v>266</v>
      </c>
      <c r="I507" s="24" t="s">
        <v>1832</v>
      </c>
      <c r="J507" s="36">
        <v>13876426137</v>
      </c>
      <c r="K507" s="36" t="s">
        <v>269</v>
      </c>
      <c r="L507" s="36" t="s">
        <v>270</v>
      </c>
      <c r="M507" s="36">
        <v>13875714193</v>
      </c>
      <c r="N507" s="36" t="s">
        <v>1863</v>
      </c>
      <c r="O507" s="36" t="s">
        <v>556</v>
      </c>
      <c r="P507" s="36">
        <v>19152385528</v>
      </c>
      <c r="Q507" s="36" t="s">
        <v>1863</v>
      </c>
      <c r="R507" s="36" t="s">
        <v>556</v>
      </c>
      <c r="S507" s="36">
        <v>19152385528</v>
      </c>
      <c r="T507" s="36"/>
    </row>
    <row r="508" s="11" customFormat="1" ht="27" customHeight="1" spans="1:20">
      <c r="A508" s="33"/>
      <c r="B508" s="33"/>
      <c r="C508" s="33"/>
      <c r="D508" s="33"/>
      <c r="E508" s="30"/>
      <c r="F508" s="33"/>
      <c r="G508" s="33"/>
      <c r="H508" s="24" t="s">
        <v>274</v>
      </c>
      <c r="I508" s="24" t="s">
        <v>1202</v>
      </c>
      <c r="J508" s="36">
        <v>18274755619</v>
      </c>
      <c r="K508" s="36"/>
      <c r="L508" s="36"/>
      <c r="M508" s="36"/>
      <c r="N508" s="36"/>
      <c r="O508" s="36"/>
      <c r="P508" s="36"/>
      <c r="Q508" s="36"/>
      <c r="R508" s="36"/>
      <c r="S508" s="36"/>
      <c r="T508" s="36"/>
    </row>
    <row r="509" s="11" customFormat="1" ht="27" customHeight="1" spans="1:20">
      <c r="A509" s="32">
        <v>283</v>
      </c>
      <c r="B509" s="32" t="s">
        <v>1165</v>
      </c>
      <c r="C509" s="32" t="s">
        <v>1830</v>
      </c>
      <c r="D509" s="32" t="s">
        <v>1861</v>
      </c>
      <c r="E509" s="28" t="s">
        <v>1864</v>
      </c>
      <c r="F509" s="32">
        <v>7</v>
      </c>
      <c r="G509" s="32">
        <v>47</v>
      </c>
      <c r="H509" s="24" t="s">
        <v>266</v>
      </c>
      <c r="I509" s="24" t="s">
        <v>1832</v>
      </c>
      <c r="J509" s="36">
        <v>13876426137</v>
      </c>
      <c r="K509" s="36" t="s">
        <v>269</v>
      </c>
      <c r="L509" s="36" t="s">
        <v>270</v>
      </c>
      <c r="M509" s="36">
        <v>13875714193</v>
      </c>
      <c r="N509" s="36" t="s">
        <v>1863</v>
      </c>
      <c r="O509" s="36" t="s">
        <v>556</v>
      </c>
      <c r="P509" s="36">
        <v>19152385528</v>
      </c>
      <c r="Q509" s="36" t="s">
        <v>1863</v>
      </c>
      <c r="R509" s="36" t="s">
        <v>556</v>
      </c>
      <c r="S509" s="36">
        <v>19152385528</v>
      </c>
      <c r="T509" s="36"/>
    </row>
    <row r="510" s="11" customFormat="1" ht="27" customHeight="1" spans="1:20">
      <c r="A510" s="33"/>
      <c r="B510" s="33"/>
      <c r="C510" s="33"/>
      <c r="D510" s="33"/>
      <c r="E510" s="30"/>
      <c r="F510" s="33"/>
      <c r="G510" s="33"/>
      <c r="H510" s="24" t="s">
        <v>274</v>
      </c>
      <c r="I510" s="24" t="s">
        <v>1202</v>
      </c>
      <c r="J510" s="36">
        <v>18274755619</v>
      </c>
      <c r="K510" s="36"/>
      <c r="L510" s="36"/>
      <c r="M510" s="36"/>
      <c r="N510" s="36"/>
      <c r="O510" s="36"/>
      <c r="P510" s="36"/>
      <c r="Q510" s="36"/>
      <c r="R510" s="36"/>
      <c r="S510" s="36"/>
      <c r="T510" s="36"/>
    </row>
    <row r="511" s="11" customFormat="1" ht="27" customHeight="1" spans="1:20">
      <c r="A511" s="32">
        <v>284</v>
      </c>
      <c r="B511" s="32" t="s">
        <v>1165</v>
      </c>
      <c r="C511" s="32" t="s">
        <v>1830</v>
      </c>
      <c r="D511" s="32" t="s">
        <v>1861</v>
      </c>
      <c r="E511" s="28" t="s">
        <v>1865</v>
      </c>
      <c r="F511" s="32">
        <v>5</v>
      </c>
      <c r="G511" s="32">
        <v>22</v>
      </c>
      <c r="H511" s="24" t="s">
        <v>266</v>
      </c>
      <c r="I511" s="24" t="s">
        <v>1832</v>
      </c>
      <c r="J511" s="36">
        <v>13876426137</v>
      </c>
      <c r="K511" s="36" t="s">
        <v>269</v>
      </c>
      <c r="L511" s="36" t="s">
        <v>270</v>
      </c>
      <c r="M511" s="36">
        <v>13875714193</v>
      </c>
      <c r="N511" s="36" t="s">
        <v>1863</v>
      </c>
      <c r="O511" s="36" t="s">
        <v>556</v>
      </c>
      <c r="P511" s="36">
        <v>19152385528</v>
      </c>
      <c r="Q511" s="36" t="s">
        <v>1863</v>
      </c>
      <c r="R511" s="36" t="s">
        <v>556</v>
      </c>
      <c r="S511" s="36">
        <v>19152385528</v>
      </c>
      <c r="T511" s="36"/>
    </row>
    <row r="512" s="11" customFormat="1" ht="27" customHeight="1" spans="1:20">
      <c r="A512" s="33"/>
      <c r="B512" s="33"/>
      <c r="C512" s="33"/>
      <c r="D512" s="33"/>
      <c r="E512" s="30"/>
      <c r="F512" s="33"/>
      <c r="G512" s="33"/>
      <c r="H512" s="24" t="s">
        <v>274</v>
      </c>
      <c r="I512" s="24" t="s">
        <v>1202</v>
      </c>
      <c r="J512" s="36">
        <v>18274755619</v>
      </c>
      <c r="K512" s="36"/>
      <c r="L512" s="36"/>
      <c r="M512" s="36"/>
      <c r="N512" s="36"/>
      <c r="O512" s="36"/>
      <c r="P512" s="36"/>
      <c r="Q512" s="36"/>
      <c r="R512" s="36"/>
      <c r="S512" s="36"/>
      <c r="T512" s="36"/>
    </row>
    <row r="513" s="11" customFormat="1" ht="27" customHeight="1" spans="1:20">
      <c r="A513" s="32">
        <v>285</v>
      </c>
      <c r="B513" s="32" t="s">
        <v>1165</v>
      </c>
      <c r="C513" s="32" t="s">
        <v>1830</v>
      </c>
      <c r="D513" s="32" t="s">
        <v>1861</v>
      </c>
      <c r="E513" s="28" t="s">
        <v>1866</v>
      </c>
      <c r="F513" s="32">
        <v>5</v>
      </c>
      <c r="G513" s="32">
        <v>42</v>
      </c>
      <c r="H513" s="24" t="s">
        <v>266</v>
      </c>
      <c r="I513" s="24" t="s">
        <v>1832</v>
      </c>
      <c r="J513" s="36">
        <v>13876426137</v>
      </c>
      <c r="K513" s="36" t="s">
        <v>269</v>
      </c>
      <c r="L513" s="36" t="s">
        <v>270</v>
      </c>
      <c r="M513" s="36">
        <v>13875714193</v>
      </c>
      <c r="N513" s="36" t="s">
        <v>1863</v>
      </c>
      <c r="O513" s="36" t="s">
        <v>556</v>
      </c>
      <c r="P513" s="36">
        <v>19152385528</v>
      </c>
      <c r="Q513" s="36" t="s">
        <v>1863</v>
      </c>
      <c r="R513" s="36" t="s">
        <v>556</v>
      </c>
      <c r="S513" s="36">
        <v>19152385528</v>
      </c>
      <c r="T513" s="36"/>
    </row>
    <row r="514" s="11" customFormat="1" ht="27" customHeight="1" spans="1:20">
      <c r="A514" s="33"/>
      <c r="B514" s="33"/>
      <c r="C514" s="33"/>
      <c r="D514" s="33"/>
      <c r="E514" s="30"/>
      <c r="F514" s="33"/>
      <c r="G514" s="33"/>
      <c r="H514" s="24" t="s">
        <v>274</v>
      </c>
      <c r="I514" s="24" t="s">
        <v>1202</v>
      </c>
      <c r="J514" s="36">
        <v>18274755619</v>
      </c>
      <c r="K514" s="36"/>
      <c r="L514" s="36"/>
      <c r="M514" s="36"/>
      <c r="N514" s="36"/>
      <c r="O514" s="36"/>
      <c r="P514" s="36"/>
      <c r="Q514" s="36"/>
      <c r="R514" s="36"/>
      <c r="S514" s="36"/>
      <c r="T514" s="36"/>
    </row>
    <row r="515" s="11" customFormat="1" ht="27" customHeight="1" spans="1:20">
      <c r="A515" s="32">
        <v>286</v>
      </c>
      <c r="B515" s="32" t="s">
        <v>1165</v>
      </c>
      <c r="C515" s="32" t="s">
        <v>1830</v>
      </c>
      <c r="D515" s="32" t="s">
        <v>1861</v>
      </c>
      <c r="E515" s="28" t="s">
        <v>1867</v>
      </c>
      <c r="F515" s="32">
        <v>71</v>
      </c>
      <c r="G515" s="32">
        <v>228</v>
      </c>
      <c r="H515" s="24" t="s">
        <v>266</v>
      </c>
      <c r="I515" s="24" t="s">
        <v>1832</v>
      </c>
      <c r="J515" s="36">
        <v>13876426137</v>
      </c>
      <c r="K515" s="36" t="s">
        <v>269</v>
      </c>
      <c r="L515" s="36" t="s">
        <v>270</v>
      </c>
      <c r="M515" s="36">
        <v>13875714193</v>
      </c>
      <c r="N515" s="36" t="s">
        <v>1863</v>
      </c>
      <c r="O515" s="36" t="s">
        <v>556</v>
      </c>
      <c r="P515" s="36">
        <v>19152385528</v>
      </c>
      <c r="Q515" s="36" t="s">
        <v>1868</v>
      </c>
      <c r="R515" s="36" t="s">
        <v>1844</v>
      </c>
      <c r="S515" s="36">
        <v>18974744981</v>
      </c>
      <c r="T515" s="36"/>
    </row>
    <row r="516" s="11" customFormat="1" ht="27" customHeight="1" spans="1:20">
      <c r="A516" s="33"/>
      <c r="B516" s="33"/>
      <c r="C516" s="33"/>
      <c r="D516" s="33"/>
      <c r="E516" s="30"/>
      <c r="F516" s="33"/>
      <c r="G516" s="33"/>
      <c r="H516" s="24" t="s">
        <v>274</v>
      </c>
      <c r="I516" s="24" t="s">
        <v>1202</v>
      </c>
      <c r="J516" s="36">
        <v>18274755619</v>
      </c>
      <c r="K516" s="36"/>
      <c r="L516" s="36"/>
      <c r="M516" s="36"/>
      <c r="N516" s="36"/>
      <c r="O516" s="36"/>
      <c r="P516" s="36"/>
      <c r="Q516" s="36"/>
      <c r="R516" s="36"/>
      <c r="S516" s="36"/>
      <c r="T516" s="36"/>
    </row>
    <row r="517" s="11" customFormat="1" ht="27" customHeight="1" spans="1:20">
      <c r="A517" s="32">
        <v>287</v>
      </c>
      <c r="B517" s="32" t="s">
        <v>1165</v>
      </c>
      <c r="C517" s="32" t="s">
        <v>1830</v>
      </c>
      <c r="D517" s="32" t="s">
        <v>910</v>
      </c>
      <c r="E517" s="28" t="s">
        <v>1869</v>
      </c>
      <c r="F517" s="32">
        <v>62</v>
      </c>
      <c r="G517" s="32">
        <v>210</v>
      </c>
      <c r="H517" s="24" t="s">
        <v>266</v>
      </c>
      <c r="I517" s="24" t="s">
        <v>1832</v>
      </c>
      <c r="J517" s="36">
        <v>13876426137</v>
      </c>
      <c r="K517" s="36" t="s">
        <v>269</v>
      </c>
      <c r="L517" s="36" t="s">
        <v>270</v>
      </c>
      <c r="M517" s="36">
        <v>13875714193</v>
      </c>
      <c r="N517" s="36" t="s">
        <v>1870</v>
      </c>
      <c r="O517" s="36" t="s">
        <v>556</v>
      </c>
      <c r="P517" s="36">
        <v>15200562223</v>
      </c>
      <c r="Q517" s="36" t="s">
        <v>912</v>
      </c>
      <c r="R517" s="36" t="s">
        <v>517</v>
      </c>
      <c r="S517" s="36">
        <v>15096031381</v>
      </c>
      <c r="T517" s="36"/>
    </row>
    <row r="518" s="11" customFormat="1" ht="27" customHeight="1" spans="1:20">
      <c r="A518" s="33"/>
      <c r="B518" s="33"/>
      <c r="C518" s="33"/>
      <c r="D518" s="33"/>
      <c r="E518" s="30"/>
      <c r="F518" s="33"/>
      <c r="G518" s="33"/>
      <c r="H518" s="24" t="s">
        <v>274</v>
      </c>
      <c r="I518" s="24" t="s">
        <v>1202</v>
      </c>
      <c r="J518" s="36">
        <v>18274755619</v>
      </c>
      <c r="K518" s="36"/>
      <c r="L518" s="36"/>
      <c r="M518" s="36"/>
      <c r="N518" s="36"/>
      <c r="O518" s="36"/>
      <c r="P518" s="36"/>
      <c r="Q518" s="36"/>
      <c r="R518" s="36"/>
      <c r="S518" s="36"/>
      <c r="T518" s="36"/>
    </row>
    <row r="519" s="11" customFormat="1" ht="27" customHeight="1" spans="1:20">
      <c r="A519" s="32">
        <v>288</v>
      </c>
      <c r="B519" s="32" t="s">
        <v>1165</v>
      </c>
      <c r="C519" s="32" t="s">
        <v>1830</v>
      </c>
      <c r="D519" s="32" t="s">
        <v>910</v>
      </c>
      <c r="E519" s="28" t="s">
        <v>1871</v>
      </c>
      <c r="F519" s="32">
        <v>13</v>
      </c>
      <c r="G519" s="32">
        <v>77</v>
      </c>
      <c r="H519" s="24" t="s">
        <v>266</v>
      </c>
      <c r="I519" s="24" t="s">
        <v>1832</v>
      </c>
      <c r="J519" s="36">
        <v>13876426137</v>
      </c>
      <c r="K519" s="36" t="s">
        <v>269</v>
      </c>
      <c r="L519" s="36" t="s">
        <v>270</v>
      </c>
      <c r="M519" s="36">
        <v>13875714193</v>
      </c>
      <c r="N519" s="36" t="s">
        <v>1870</v>
      </c>
      <c r="O519" s="36" t="s">
        <v>556</v>
      </c>
      <c r="P519" s="36">
        <v>15200562223</v>
      </c>
      <c r="Q519" s="36" t="s">
        <v>1674</v>
      </c>
      <c r="R519" s="36" t="s">
        <v>517</v>
      </c>
      <c r="S519" s="36">
        <v>19158131918</v>
      </c>
      <c r="T519" s="36"/>
    </row>
    <row r="520" s="11" customFormat="1" ht="27" customHeight="1" spans="1:20">
      <c r="A520" s="33"/>
      <c r="B520" s="33"/>
      <c r="C520" s="33"/>
      <c r="D520" s="33"/>
      <c r="E520" s="30"/>
      <c r="F520" s="33"/>
      <c r="G520" s="33"/>
      <c r="H520" s="24" t="s">
        <v>274</v>
      </c>
      <c r="I520" s="24" t="s">
        <v>1202</v>
      </c>
      <c r="J520" s="36">
        <v>18274755619</v>
      </c>
      <c r="K520" s="36"/>
      <c r="L520" s="36"/>
      <c r="M520" s="36"/>
      <c r="N520" s="36"/>
      <c r="O520" s="36"/>
      <c r="P520" s="36"/>
      <c r="Q520" s="36"/>
      <c r="R520" s="36"/>
      <c r="S520" s="36"/>
      <c r="T520" s="36"/>
    </row>
    <row r="521" s="11" customFormat="1" ht="27" customHeight="1" spans="1:20">
      <c r="A521" s="32">
        <v>289</v>
      </c>
      <c r="B521" s="32" t="s">
        <v>1165</v>
      </c>
      <c r="C521" s="32" t="s">
        <v>1830</v>
      </c>
      <c r="D521" s="32" t="s">
        <v>910</v>
      </c>
      <c r="E521" s="28" t="s">
        <v>1872</v>
      </c>
      <c r="F521" s="32">
        <v>17</v>
      </c>
      <c r="G521" s="32">
        <v>75</v>
      </c>
      <c r="H521" s="24" t="s">
        <v>266</v>
      </c>
      <c r="I521" s="24" t="s">
        <v>1832</v>
      </c>
      <c r="J521" s="36">
        <v>13876426137</v>
      </c>
      <c r="K521" s="36" t="s">
        <v>269</v>
      </c>
      <c r="L521" s="36" t="s">
        <v>270</v>
      </c>
      <c r="M521" s="36">
        <v>13875714193</v>
      </c>
      <c r="N521" s="36" t="s">
        <v>1870</v>
      </c>
      <c r="O521" s="36" t="s">
        <v>556</v>
      </c>
      <c r="P521" s="36">
        <v>15200562223</v>
      </c>
      <c r="Q521" s="36" t="s">
        <v>1674</v>
      </c>
      <c r="R521" s="36" t="s">
        <v>517</v>
      </c>
      <c r="S521" s="36">
        <v>19158131918</v>
      </c>
      <c r="T521" s="36"/>
    </row>
    <row r="522" s="11" customFormat="1" ht="27" customHeight="1" spans="1:20">
      <c r="A522" s="33"/>
      <c r="B522" s="33"/>
      <c r="C522" s="33"/>
      <c r="D522" s="33"/>
      <c r="E522" s="30"/>
      <c r="F522" s="33"/>
      <c r="G522" s="33"/>
      <c r="H522" s="24" t="s">
        <v>274</v>
      </c>
      <c r="I522" s="24" t="s">
        <v>1202</v>
      </c>
      <c r="J522" s="36">
        <v>18274755619</v>
      </c>
      <c r="K522" s="36"/>
      <c r="L522" s="36"/>
      <c r="M522" s="36"/>
      <c r="N522" s="36"/>
      <c r="O522" s="36"/>
      <c r="P522" s="36"/>
      <c r="Q522" s="36"/>
      <c r="R522" s="36"/>
      <c r="S522" s="36"/>
      <c r="T522" s="36"/>
    </row>
    <row r="523" s="11" customFormat="1" ht="27" customHeight="1" spans="1:20">
      <c r="A523" s="32">
        <v>290</v>
      </c>
      <c r="B523" s="32" t="s">
        <v>1165</v>
      </c>
      <c r="C523" s="32" t="s">
        <v>1830</v>
      </c>
      <c r="D523" s="32" t="s">
        <v>910</v>
      </c>
      <c r="E523" s="28" t="s">
        <v>1873</v>
      </c>
      <c r="F523" s="32">
        <v>12</v>
      </c>
      <c r="G523" s="32">
        <v>52</v>
      </c>
      <c r="H523" s="24" t="s">
        <v>266</v>
      </c>
      <c r="I523" s="24" t="s">
        <v>1832</v>
      </c>
      <c r="J523" s="36">
        <v>13876426137</v>
      </c>
      <c r="K523" s="36" t="s">
        <v>269</v>
      </c>
      <c r="L523" s="36" t="s">
        <v>270</v>
      </c>
      <c r="M523" s="36">
        <v>13875714193</v>
      </c>
      <c r="N523" s="36" t="s">
        <v>1870</v>
      </c>
      <c r="O523" s="36" t="s">
        <v>556</v>
      </c>
      <c r="P523" s="36">
        <v>15200562223</v>
      </c>
      <c r="Q523" s="36" t="s">
        <v>1874</v>
      </c>
      <c r="R523" s="36" t="s">
        <v>517</v>
      </c>
      <c r="S523" s="36">
        <v>13875712948</v>
      </c>
      <c r="T523" s="36"/>
    </row>
    <row r="524" s="11" customFormat="1" ht="27" customHeight="1" spans="1:20">
      <c r="A524" s="33"/>
      <c r="B524" s="33"/>
      <c r="C524" s="33"/>
      <c r="D524" s="33"/>
      <c r="E524" s="30"/>
      <c r="F524" s="33"/>
      <c r="G524" s="33"/>
      <c r="H524" s="24" t="s">
        <v>274</v>
      </c>
      <c r="I524" s="24" t="s">
        <v>1202</v>
      </c>
      <c r="J524" s="36">
        <v>18274755619</v>
      </c>
      <c r="K524" s="36"/>
      <c r="L524" s="36"/>
      <c r="M524" s="36"/>
      <c r="N524" s="36"/>
      <c r="O524" s="36"/>
      <c r="P524" s="36"/>
      <c r="Q524" s="36"/>
      <c r="R524" s="36"/>
      <c r="S524" s="36"/>
      <c r="T524" s="36"/>
    </row>
    <row r="525" s="11" customFormat="1" ht="27" customHeight="1" spans="1:20">
      <c r="A525" s="32">
        <v>291</v>
      </c>
      <c r="B525" s="32" t="s">
        <v>1165</v>
      </c>
      <c r="C525" s="32" t="s">
        <v>1830</v>
      </c>
      <c r="D525" s="32" t="s">
        <v>910</v>
      </c>
      <c r="E525" s="28" t="s">
        <v>1875</v>
      </c>
      <c r="F525" s="32">
        <v>120</v>
      </c>
      <c r="G525" s="32">
        <v>391</v>
      </c>
      <c r="H525" s="24" t="s">
        <v>266</v>
      </c>
      <c r="I525" s="24" t="s">
        <v>1832</v>
      </c>
      <c r="J525" s="36">
        <v>13876426137</v>
      </c>
      <c r="K525" s="36" t="s">
        <v>269</v>
      </c>
      <c r="L525" s="36" t="s">
        <v>270</v>
      </c>
      <c r="M525" s="36">
        <v>13875714193</v>
      </c>
      <c r="N525" s="36" t="s">
        <v>1870</v>
      </c>
      <c r="O525" s="36" t="s">
        <v>556</v>
      </c>
      <c r="P525" s="36">
        <v>15200562223</v>
      </c>
      <c r="Q525" s="36" t="s">
        <v>1870</v>
      </c>
      <c r="R525" s="36" t="s">
        <v>556</v>
      </c>
      <c r="S525" s="36">
        <v>15200562223</v>
      </c>
      <c r="T525" s="36"/>
    </row>
    <row r="526" s="11" customFormat="1" ht="27" customHeight="1" spans="1:20">
      <c r="A526" s="33"/>
      <c r="B526" s="33"/>
      <c r="C526" s="33"/>
      <c r="D526" s="33"/>
      <c r="E526" s="30"/>
      <c r="F526" s="33"/>
      <c r="G526" s="33"/>
      <c r="H526" s="24" t="s">
        <v>274</v>
      </c>
      <c r="I526" s="24" t="s">
        <v>1202</v>
      </c>
      <c r="J526" s="36">
        <v>18274755619</v>
      </c>
      <c r="K526" s="36"/>
      <c r="L526" s="36"/>
      <c r="M526" s="36"/>
      <c r="N526" s="36"/>
      <c r="O526" s="36"/>
      <c r="P526" s="36"/>
      <c r="Q526" s="36"/>
      <c r="R526" s="36"/>
      <c r="S526" s="36"/>
      <c r="T526" s="36"/>
    </row>
    <row r="527" s="11" customFormat="1" ht="27" customHeight="1" spans="1:20">
      <c r="A527" s="32">
        <v>292</v>
      </c>
      <c r="B527" s="32" t="s">
        <v>1165</v>
      </c>
      <c r="C527" s="32" t="s">
        <v>1830</v>
      </c>
      <c r="D527" s="32" t="s">
        <v>1876</v>
      </c>
      <c r="E527" s="28" t="s">
        <v>1877</v>
      </c>
      <c r="F527" s="32">
        <v>76</v>
      </c>
      <c r="G527" s="32">
        <v>210</v>
      </c>
      <c r="H527" s="24" t="s">
        <v>266</v>
      </c>
      <c r="I527" s="24" t="s">
        <v>1832</v>
      </c>
      <c r="J527" s="36">
        <v>13876426137</v>
      </c>
      <c r="K527" s="36" t="s">
        <v>269</v>
      </c>
      <c r="L527" s="36" t="s">
        <v>270</v>
      </c>
      <c r="M527" s="36">
        <v>13875714193</v>
      </c>
      <c r="N527" s="36" t="s">
        <v>1878</v>
      </c>
      <c r="O527" s="36" t="s">
        <v>556</v>
      </c>
      <c r="P527" s="36">
        <v>19158178986</v>
      </c>
      <c r="Q527" s="36" t="s">
        <v>1879</v>
      </c>
      <c r="R527" s="36" t="s">
        <v>517</v>
      </c>
      <c r="S527" s="36">
        <v>15364267288</v>
      </c>
      <c r="T527" s="36"/>
    </row>
    <row r="528" s="11" customFormat="1" ht="27" customHeight="1" spans="1:20">
      <c r="A528" s="33"/>
      <c r="B528" s="33"/>
      <c r="C528" s="33"/>
      <c r="D528" s="33"/>
      <c r="E528" s="30"/>
      <c r="F528" s="33"/>
      <c r="G528" s="33"/>
      <c r="H528" s="24" t="s">
        <v>274</v>
      </c>
      <c r="I528" s="24" t="s">
        <v>1202</v>
      </c>
      <c r="J528" s="36">
        <v>18274755619</v>
      </c>
      <c r="K528" s="36"/>
      <c r="L528" s="36"/>
      <c r="M528" s="36"/>
      <c r="N528" s="36"/>
      <c r="O528" s="36"/>
      <c r="P528" s="36"/>
      <c r="Q528" s="36"/>
      <c r="R528" s="36"/>
      <c r="S528" s="36"/>
      <c r="T528" s="36"/>
    </row>
    <row r="529" s="11" customFormat="1" ht="27" customHeight="1" spans="1:20">
      <c r="A529" s="25">
        <v>293</v>
      </c>
      <c r="B529" s="24" t="s">
        <v>1165</v>
      </c>
      <c r="C529" s="24" t="s">
        <v>904</v>
      </c>
      <c r="D529" s="24" t="s">
        <v>1880</v>
      </c>
      <c r="E529" s="26" t="s">
        <v>1881</v>
      </c>
      <c r="F529" s="24">
        <v>4</v>
      </c>
      <c r="G529" s="24">
        <v>20</v>
      </c>
      <c r="H529" s="24" t="s">
        <v>901</v>
      </c>
      <c r="I529" s="24" t="s">
        <v>1882</v>
      </c>
      <c r="J529" s="36">
        <v>13924736525</v>
      </c>
      <c r="K529" s="36" t="s">
        <v>1883</v>
      </c>
      <c r="L529" s="36" t="s">
        <v>133</v>
      </c>
      <c r="M529" s="36">
        <v>18975432888</v>
      </c>
      <c r="N529" s="36" t="s">
        <v>1884</v>
      </c>
      <c r="O529" s="36" t="s">
        <v>556</v>
      </c>
      <c r="P529" s="36">
        <v>13873470572</v>
      </c>
      <c r="Q529" s="36" t="s">
        <v>1885</v>
      </c>
      <c r="R529" s="36" t="s">
        <v>504</v>
      </c>
      <c r="S529" s="36">
        <v>15886458234</v>
      </c>
      <c r="T529" s="40"/>
    </row>
    <row r="530" s="11" customFormat="1" ht="27" customHeight="1" spans="1:20">
      <c r="A530" s="25">
        <v>294</v>
      </c>
      <c r="B530" s="24" t="s">
        <v>1165</v>
      </c>
      <c r="C530" s="24" t="s">
        <v>904</v>
      </c>
      <c r="D530" s="24" t="s">
        <v>1880</v>
      </c>
      <c r="E530" s="26" t="s">
        <v>1886</v>
      </c>
      <c r="F530" s="24">
        <v>5</v>
      </c>
      <c r="G530" s="24">
        <v>32</v>
      </c>
      <c r="H530" s="24" t="s">
        <v>901</v>
      </c>
      <c r="I530" s="24" t="s">
        <v>1882</v>
      </c>
      <c r="J530" s="36">
        <v>13924736526</v>
      </c>
      <c r="K530" s="36" t="s">
        <v>1883</v>
      </c>
      <c r="L530" s="36" t="s">
        <v>133</v>
      </c>
      <c r="M530" s="36">
        <v>18975432888</v>
      </c>
      <c r="N530" s="36" t="s">
        <v>1884</v>
      </c>
      <c r="O530" s="36" t="s">
        <v>556</v>
      </c>
      <c r="P530" s="36">
        <v>13873470572</v>
      </c>
      <c r="Q530" s="36" t="s">
        <v>1885</v>
      </c>
      <c r="R530" s="36" t="s">
        <v>504</v>
      </c>
      <c r="S530" s="36">
        <v>15886458234</v>
      </c>
      <c r="T530" s="40"/>
    </row>
    <row r="531" s="11" customFormat="1" ht="27" customHeight="1" spans="1:20">
      <c r="A531" s="25">
        <v>295</v>
      </c>
      <c r="B531" s="24" t="s">
        <v>1165</v>
      </c>
      <c r="C531" s="24" t="s">
        <v>904</v>
      </c>
      <c r="D531" s="24" t="s">
        <v>1880</v>
      </c>
      <c r="E531" s="26" t="s">
        <v>1887</v>
      </c>
      <c r="F531" s="24">
        <v>5</v>
      </c>
      <c r="G531" s="24">
        <v>22</v>
      </c>
      <c r="H531" s="24" t="s">
        <v>901</v>
      </c>
      <c r="I531" s="24" t="s">
        <v>1882</v>
      </c>
      <c r="J531" s="36">
        <v>13924736527</v>
      </c>
      <c r="K531" s="36" t="s">
        <v>1883</v>
      </c>
      <c r="L531" s="36" t="s">
        <v>133</v>
      </c>
      <c r="M531" s="36">
        <v>18975432888</v>
      </c>
      <c r="N531" s="36" t="s">
        <v>1884</v>
      </c>
      <c r="O531" s="36" t="s">
        <v>556</v>
      </c>
      <c r="P531" s="36">
        <v>13873470572</v>
      </c>
      <c r="Q531" s="36" t="s">
        <v>1885</v>
      </c>
      <c r="R531" s="36" t="s">
        <v>504</v>
      </c>
      <c r="S531" s="36">
        <v>15886458234</v>
      </c>
      <c r="T531" s="40"/>
    </row>
    <row r="532" s="13" customFormat="1" ht="11.25" spans="30:30">
      <c r="AD532" s="41"/>
    </row>
  </sheetData>
  <autoFilter ref="A1:Q531">
    <extLst/>
  </autoFilter>
  <mergeCells count="3919">
    <mergeCell ref="B1:C1"/>
    <mergeCell ref="A2:C2"/>
    <mergeCell ref="A3:T3"/>
    <mergeCell ref="A5:T5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A401:A402"/>
    <mergeCell ref="A403:A404"/>
    <mergeCell ref="A405:A406"/>
    <mergeCell ref="A407:A408"/>
    <mergeCell ref="A409:A410"/>
    <mergeCell ref="A411:A412"/>
    <mergeCell ref="A413:A414"/>
    <mergeCell ref="A415:A416"/>
    <mergeCell ref="A417:A418"/>
    <mergeCell ref="A419:A420"/>
    <mergeCell ref="A421:A422"/>
    <mergeCell ref="A423:A424"/>
    <mergeCell ref="A425:A426"/>
    <mergeCell ref="A427:A428"/>
    <mergeCell ref="A429:A430"/>
    <mergeCell ref="A431:A432"/>
    <mergeCell ref="A433:A434"/>
    <mergeCell ref="A435:A436"/>
    <mergeCell ref="A437:A438"/>
    <mergeCell ref="A439:A440"/>
    <mergeCell ref="A441:A442"/>
    <mergeCell ref="A443:A444"/>
    <mergeCell ref="A445:A446"/>
    <mergeCell ref="A447:A448"/>
    <mergeCell ref="A449:A450"/>
    <mergeCell ref="A451:A452"/>
    <mergeCell ref="A453:A454"/>
    <mergeCell ref="A455:A456"/>
    <mergeCell ref="A457:A458"/>
    <mergeCell ref="A459:A460"/>
    <mergeCell ref="A461:A462"/>
    <mergeCell ref="A463:A464"/>
    <mergeCell ref="A465:A466"/>
    <mergeCell ref="A467:A468"/>
    <mergeCell ref="A469:A470"/>
    <mergeCell ref="A471:A472"/>
    <mergeCell ref="A473:A474"/>
    <mergeCell ref="A475:A476"/>
    <mergeCell ref="A477:A478"/>
    <mergeCell ref="A479:A480"/>
    <mergeCell ref="A481:A482"/>
    <mergeCell ref="A483:A484"/>
    <mergeCell ref="A485:A486"/>
    <mergeCell ref="A487:A488"/>
    <mergeCell ref="A489:A490"/>
    <mergeCell ref="A491:A492"/>
    <mergeCell ref="A493:A494"/>
    <mergeCell ref="A495:A496"/>
    <mergeCell ref="A497:A498"/>
    <mergeCell ref="A499:A500"/>
    <mergeCell ref="A501:A502"/>
    <mergeCell ref="A503:A504"/>
    <mergeCell ref="A505:A506"/>
    <mergeCell ref="A507:A508"/>
    <mergeCell ref="A509:A510"/>
    <mergeCell ref="A511:A512"/>
    <mergeCell ref="A513:A514"/>
    <mergeCell ref="A515:A516"/>
    <mergeCell ref="A517:A518"/>
    <mergeCell ref="A519:A520"/>
    <mergeCell ref="A521:A522"/>
    <mergeCell ref="A523:A524"/>
    <mergeCell ref="A525:A526"/>
    <mergeCell ref="A527:A528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B343:B344"/>
    <mergeCell ref="B345:B346"/>
    <mergeCell ref="B347:B348"/>
    <mergeCell ref="B349:B350"/>
    <mergeCell ref="B351:B352"/>
    <mergeCell ref="B353:B354"/>
    <mergeCell ref="B355:B356"/>
    <mergeCell ref="B357:B358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401:B402"/>
    <mergeCell ref="B403:B404"/>
    <mergeCell ref="B405:B406"/>
    <mergeCell ref="B407:B408"/>
    <mergeCell ref="B409:B410"/>
    <mergeCell ref="B411:B412"/>
    <mergeCell ref="B413:B414"/>
    <mergeCell ref="B415:B416"/>
    <mergeCell ref="B417:B418"/>
    <mergeCell ref="B419:B420"/>
    <mergeCell ref="B421:B422"/>
    <mergeCell ref="B423:B424"/>
    <mergeCell ref="B425:B426"/>
    <mergeCell ref="B427:B428"/>
    <mergeCell ref="B429:B430"/>
    <mergeCell ref="B431:B432"/>
    <mergeCell ref="B433:B434"/>
    <mergeCell ref="B435:B436"/>
    <mergeCell ref="B437:B438"/>
    <mergeCell ref="B439:B440"/>
    <mergeCell ref="B441:B442"/>
    <mergeCell ref="B443:B444"/>
    <mergeCell ref="B445:B446"/>
    <mergeCell ref="B447:B448"/>
    <mergeCell ref="B449:B450"/>
    <mergeCell ref="B451:B452"/>
    <mergeCell ref="B453:B454"/>
    <mergeCell ref="B455:B456"/>
    <mergeCell ref="B457:B458"/>
    <mergeCell ref="B459:B460"/>
    <mergeCell ref="B461:B462"/>
    <mergeCell ref="B463:B464"/>
    <mergeCell ref="B465:B466"/>
    <mergeCell ref="B467:B468"/>
    <mergeCell ref="B469:B470"/>
    <mergeCell ref="B471:B472"/>
    <mergeCell ref="B473:B474"/>
    <mergeCell ref="B475:B476"/>
    <mergeCell ref="B477:B478"/>
    <mergeCell ref="B479:B480"/>
    <mergeCell ref="B481:B482"/>
    <mergeCell ref="B483:B484"/>
    <mergeCell ref="B485:B486"/>
    <mergeCell ref="B487:B488"/>
    <mergeCell ref="B489:B490"/>
    <mergeCell ref="B491:B492"/>
    <mergeCell ref="B493:B494"/>
    <mergeCell ref="B495:B496"/>
    <mergeCell ref="B497:B498"/>
    <mergeCell ref="B499:B500"/>
    <mergeCell ref="B501:B502"/>
    <mergeCell ref="B503:B504"/>
    <mergeCell ref="B505:B506"/>
    <mergeCell ref="B507:B508"/>
    <mergeCell ref="B509:B510"/>
    <mergeCell ref="B511:B512"/>
    <mergeCell ref="B513:B514"/>
    <mergeCell ref="B515:B516"/>
    <mergeCell ref="B517:B518"/>
    <mergeCell ref="B519:B520"/>
    <mergeCell ref="B521:B522"/>
    <mergeCell ref="B523:B524"/>
    <mergeCell ref="B525:B526"/>
    <mergeCell ref="B527:B528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3:C344"/>
    <mergeCell ref="C345:C346"/>
    <mergeCell ref="C347:C348"/>
    <mergeCell ref="C349:C350"/>
    <mergeCell ref="C351:C352"/>
    <mergeCell ref="C353:C354"/>
    <mergeCell ref="C355:C356"/>
    <mergeCell ref="C357:C358"/>
    <mergeCell ref="C359:C360"/>
    <mergeCell ref="C361:C362"/>
    <mergeCell ref="C363:C364"/>
    <mergeCell ref="C365:C366"/>
    <mergeCell ref="C367:C368"/>
    <mergeCell ref="C369:C370"/>
    <mergeCell ref="C371:C372"/>
    <mergeCell ref="C373:C374"/>
    <mergeCell ref="C401:C402"/>
    <mergeCell ref="C403:C404"/>
    <mergeCell ref="C405:C406"/>
    <mergeCell ref="C407:C408"/>
    <mergeCell ref="C409:C410"/>
    <mergeCell ref="C411:C412"/>
    <mergeCell ref="C413:C414"/>
    <mergeCell ref="C415:C416"/>
    <mergeCell ref="C417:C418"/>
    <mergeCell ref="C419:C420"/>
    <mergeCell ref="C421:C422"/>
    <mergeCell ref="C423:C424"/>
    <mergeCell ref="C425:C426"/>
    <mergeCell ref="C427:C428"/>
    <mergeCell ref="C429:C430"/>
    <mergeCell ref="C431:C432"/>
    <mergeCell ref="C433:C434"/>
    <mergeCell ref="C435:C436"/>
    <mergeCell ref="C437:C438"/>
    <mergeCell ref="C439:C440"/>
    <mergeCell ref="C441:C442"/>
    <mergeCell ref="C443:C444"/>
    <mergeCell ref="C445:C446"/>
    <mergeCell ref="C447:C448"/>
    <mergeCell ref="C449:C450"/>
    <mergeCell ref="C451:C452"/>
    <mergeCell ref="C453:C454"/>
    <mergeCell ref="C455:C456"/>
    <mergeCell ref="C457:C458"/>
    <mergeCell ref="C459:C460"/>
    <mergeCell ref="C461:C462"/>
    <mergeCell ref="C463:C464"/>
    <mergeCell ref="C465:C466"/>
    <mergeCell ref="C467:C468"/>
    <mergeCell ref="C469:C470"/>
    <mergeCell ref="C471:C472"/>
    <mergeCell ref="C473:C474"/>
    <mergeCell ref="C475:C476"/>
    <mergeCell ref="C477:C478"/>
    <mergeCell ref="C479:C480"/>
    <mergeCell ref="C481:C482"/>
    <mergeCell ref="C483:C484"/>
    <mergeCell ref="C485:C486"/>
    <mergeCell ref="C487:C488"/>
    <mergeCell ref="C489:C490"/>
    <mergeCell ref="C491:C492"/>
    <mergeCell ref="C493:C494"/>
    <mergeCell ref="C495:C496"/>
    <mergeCell ref="C497:C498"/>
    <mergeCell ref="C499:C500"/>
    <mergeCell ref="C501:C502"/>
    <mergeCell ref="C503:C504"/>
    <mergeCell ref="C505:C506"/>
    <mergeCell ref="C507:C508"/>
    <mergeCell ref="C509:C510"/>
    <mergeCell ref="C511:C512"/>
    <mergeCell ref="C513:C514"/>
    <mergeCell ref="C515:C516"/>
    <mergeCell ref="C517:C518"/>
    <mergeCell ref="C519:C520"/>
    <mergeCell ref="C521:C522"/>
    <mergeCell ref="C523:C524"/>
    <mergeCell ref="C525:C526"/>
    <mergeCell ref="C527:C528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67:D368"/>
    <mergeCell ref="D369:D370"/>
    <mergeCell ref="D371:D372"/>
    <mergeCell ref="D373:D374"/>
    <mergeCell ref="D401:D402"/>
    <mergeCell ref="D403:D404"/>
    <mergeCell ref="D405:D406"/>
    <mergeCell ref="D407:D408"/>
    <mergeCell ref="D409:D410"/>
    <mergeCell ref="D411:D412"/>
    <mergeCell ref="D413:D414"/>
    <mergeCell ref="D415:D416"/>
    <mergeCell ref="D417:D418"/>
    <mergeCell ref="D419:D420"/>
    <mergeCell ref="D421:D422"/>
    <mergeCell ref="D423:D424"/>
    <mergeCell ref="D425:D426"/>
    <mergeCell ref="D427:D428"/>
    <mergeCell ref="D429:D430"/>
    <mergeCell ref="D431:D432"/>
    <mergeCell ref="D433:D434"/>
    <mergeCell ref="D435:D436"/>
    <mergeCell ref="D437:D438"/>
    <mergeCell ref="D439:D440"/>
    <mergeCell ref="D441:D442"/>
    <mergeCell ref="D443:D444"/>
    <mergeCell ref="D445:D446"/>
    <mergeCell ref="D447:D448"/>
    <mergeCell ref="D449:D450"/>
    <mergeCell ref="D451:D452"/>
    <mergeCell ref="D453:D454"/>
    <mergeCell ref="D455:D456"/>
    <mergeCell ref="D457:D458"/>
    <mergeCell ref="D459:D460"/>
    <mergeCell ref="D461:D462"/>
    <mergeCell ref="D463:D464"/>
    <mergeCell ref="D465:D466"/>
    <mergeCell ref="D467:D468"/>
    <mergeCell ref="D469:D470"/>
    <mergeCell ref="D471:D472"/>
    <mergeCell ref="D473:D474"/>
    <mergeCell ref="D475:D476"/>
    <mergeCell ref="D477:D478"/>
    <mergeCell ref="D479:D480"/>
    <mergeCell ref="D481:D482"/>
    <mergeCell ref="D483:D484"/>
    <mergeCell ref="D485:D486"/>
    <mergeCell ref="D487:D488"/>
    <mergeCell ref="D489:D490"/>
    <mergeCell ref="D491:D492"/>
    <mergeCell ref="D493:D494"/>
    <mergeCell ref="D495:D496"/>
    <mergeCell ref="D497:D498"/>
    <mergeCell ref="D499:D500"/>
    <mergeCell ref="D501:D502"/>
    <mergeCell ref="D503:D504"/>
    <mergeCell ref="D505:D506"/>
    <mergeCell ref="D507:D508"/>
    <mergeCell ref="D509:D510"/>
    <mergeCell ref="D511:D512"/>
    <mergeCell ref="D513:D514"/>
    <mergeCell ref="D515:D516"/>
    <mergeCell ref="D517:D518"/>
    <mergeCell ref="D519:D520"/>
    <mergeCell ref="D521:D522"/>
    <mergeCell ref="D523:D524"/>
    <mergeCell ref="D525:D526"/>
    <mergeCell ref="D527:D528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1:E352"/>
    <mergeCell ref="E353:E354"/>
    <mergeCell ref="E355:E356"/>
    <mergeCell ref="E357:E358"/>
    <mergeCell ref="E359:E360"/>
    <mergeCell ref="E361:E362"/>
    <mergeCell ref="E363:E364"/>
    <mergeCell ref="E365:E366"/>
    <mergeCell ref="E367:E368"/>
    <mergeCell ref="E369:E370"/>
    <mergeCell ref="E371:E372"/>
    <mergeCell ref="E373:E374"/>
    <mergeCell ref="E401:E402"/>
    <mergeCell ref="E403:E404"/>
    <mergeCell ref="E405:E406"/>
    <mergeCell ref="E407:E408"/>
    <mergeCell ref="E409:E410"/>
    <mergeCell ref="E411:E412"/>
    <mergeCell ref="E413:E414"/>
    <mergeCell ref="E415:E416"/>
    <mergeCell ref="E417:E418"/>
    <mergeCell ref="E419:E420"/>
    <mergeCell ref="E421:E422"/>
    <mergeCell ref="E423:E424"/>
    <mergeCell ref="E425:E426"/>
    <mergeCell ref="E427:E428"/>
    <mergeCell ref="E429:E430"/>
    <mergeCell ref="E431:E432"/>
    <mergeCell ref="E433:E434"/>
    <mergeCell ref="E435:E436"/>
    <mergeCell ref="E437:E438"/>
    <mergeCell ref="E439:E440"/>
    <mergeCell ref="E441:E442"/>
    <mergeCell ref="E443:E444"/>
    <mergeCell ref="E445:E446"/>
    <mergeCell ref="E447:E448"/>
    <mergeCell ref="E449:E450"/>
    <mergeCell ref="E451:E452"/>
    <mergeCell ref="E453:E454"/>
    <mergeCell ref="E455:E456"/>
    <mergeCell ref="E457:E458"/>
    <mergeCell ref="E459:E460"/>
    <mergeCell ref="E461:E462"/>
    <mergeCell ref="E463:E464"/>
    <mergeCell ref="E465:E466"/>
    <mergeCell ref="E467:E468"/>
    <mergeCell ref="E469:E470"/>
    <mergeCell ref="E471:E472"/>
    <mergeCell ref="E473:E474"/>
    <mergeCell ref="E475:E476"/>
    <mergeCell ref="E477:E478"/>
    <mergeCell ref="E479:E480"/>
    <mergeCell ref="E481:E482"/>
    <mergeCell ref="E483:E484"/>
    <mergeCell ref="E485:E486"/>
    <mergeCell ref="E487:E488"/>
    <mergeCell ref="E489:E490"/>
    <mergeCell ref="E491:E492"/>
    <mergeCell ref="E493:E494"/>
    <mergeCell ref="E495:E496"/>
    <mergeCell ref="E497:E498"/>
    <mergeCell ref="E499:E500"/>
    <mergeCell ref="E501:E502"/>
    <mergeCell ref="E503:E504"/>
    <mergeCell ref="E505:E506"/>
    <mergeCell ref="E507:E508"/>
    <mergeCell ref="E509:E510"/>
    <mergeCell ref="E511:E512"/>
    <mergeCell ref="E513:E514"/>
    <mergeCell ref="E515:E516"/>
    <mergeCell ref="E517:E518"/>
    <mergeCell ref="E519:E520"/>
    <mergeCell ref="E521:E522"/>
    <mergeCell ref="E523:E524"/>
    <mergeCell ref="E525:E526"/>
    <mergeCell ref="E527:E528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F337:F338"/>
    <mergeCell ref="F339:F340"/>
    <mergeCell ref="F341:F342"/>
    <mergeCell ref="F343:F344"/>
    <mergeCell ref="F345:F346"/>
    <mergeCell ref="F347:F348"/>
    <mergeCell ref="F349:F350"/>
    <mergeCell ref="F351:F352"/>
    <mergeCell ref="F353:F354"/>
    <mergeCell ref="F355:F356"/>
    <mergeCell ref="F357:F358"/>
    <mergeCell ref="F359:F360"/>
    <mergeCell ref="F361:F362"/>
    <mergeCell ref="F363:F364"/>
    <mergeCell ref="F365:F366"/>
    <mergeCell ref="F367:F368"/>
    <mergeCell ref="F369:F370"/>
    <mergeCell ref="F371:F372"/>
    <mergeCell ref="F373:F374"/>
    <mergeCell ref="F401:F402"/>
    <mergeCell ref="F403:F404"/>
    <mergeCell ref="F405:F406"/>
    <mergeCell ref="F407:F408"/>
    <mergeCell ref="F409:F410"/>
    <mergeCell ref="F411:F412"/>
    <mergeCell ref="F413:F414"/>
    <mergeCell ref="F415:F416"/>
    <mergeCell ref="F417:F418"/>
    <mergeCell ref="F419:F420"/>
    <mergeCell ref="F421:F422"/>
    <mergeCell ref="F423:F424"/>
    <mergeCell ref="F425:F426"/>
    <mergeCell ref="F427:F428"/>
    <mergeCell ref="F429:F430"/>
    <mergeCell ref="F431:F432"/>
    <mergeCell ref="F433:F434"/>
    <mergeCell ref="F435:F436"/>
    <mergeCell ref="F437:F438"/>
    <mergeCell ref="F439:F440"/>
    <mergeCell ref="F441:F442"/>
    <mergeCell ref="F443:F444"/>
    <mergeCell ref="F445:F446"/>
    <mergeCell ref="F447:F448"/>
    <mergeCell ref="F449:F450"/>
    <mergeCell ref="F451:F452"/>
    <mergeCell ref="F453:F454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15:F516"/>
    <mergeCell ref="F517:F518"/>
    <mergeCell ref="F519:F520"/>
    <mergeCell ref="F521:F522"/>
    <mergeCell ref="F523:F524"/>
    <mergeCell ref="F525:F526"/>
    <mergeCell ref="F527:F528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3:G374"/>
    <mergeCell ref="G401:G402"/>
    <mergeCell ref="G403:G404"/>
    <mergeCell ref="G405:G406"/>
    <mergeCell ref="G407:G408"/>
    <mergeCell ref="G409:G410"/>
    <mergeCell ref="G411:G412"/>
    <mergeCell ref="G413:G414"/>
    <mergeCell ref="G415:G416"/>
    <mergeCell ref="G417:G418"/>
    <mergeCell ref="G419:G420"/>
    <mergeCell ref="G421:G422"/>
    <mergeCell ref="G423:G424"/>
    <mergeCell ref="G425:G426"/>
    <mergeCell ref="G427:G428"/>
    <mergeCell ref="G429:G430"/>
    <mergeCell ref="G431:G432"/>
    <mergeCell ref="G433:G434"/>
    <mergeCell ref="G435:G436"/>
    <mergeCell ref="G437:G438"/>
    <mergeCell ref="G439:G440"/>
    <mergeCell ref="G441:G442"/>
    <mergeCell ref="G443:G444"/>
    <mergeCell ref="G445:G446"/>
    <mergeCell ref="G447:G448"/>
    <mergeCell ref="G449:G450"/>
    <mergeCell ref="G451:G452"/>
    <mergeCell ref="G453:G454"/>
    <mergeCell ref="G455:G456"/>
    <mergeCell ref="G457:G458"/>
    <mergeCell ref="G459:G460"/>
    <mergeCell ref="G461:G462"/>
    <mergeCell ref="G463:G464"/>
    <mergeCell ref="G465:G466"/>
    <mergeCell ref="G467:G468"/>
    <mergeCell ref="G469:G470"/>
    <mergeCell ref="G471:G472"/>
    <mergeCell ref="G473:G474"/>
    <mergeCell ref="G475:G476"/>
    <mergeCell ref="G477:G478"/>
    <mergeCell ref="G479:G480"/>
    <mergeCell ref="G481:G482"/>
    <mergeCell ref="G483:G484"/>
    <mergeCell ref="G485:G486"/>
    <mergeCell ref="G487:G488"/>
    <mergeCell ref="G489:G490"/>
    <mergeCell ref="G491:G492"/>
    <mergeCell ref="G493:G494"/>
    <mergeCell ref="G495:G496"/>
    <mergeCell ref="G497:G498"/>
    <mergeCell ref="G499:G500"/>
    <mergeCell ref="G501:G502"/>
    <mergeCell ref="G503:G504"/>
    <mergeCell ref="G505:G506"/>
    <mergeCell ref="G507:G508"/>
    <mergeCell ref="G509:G510"/>
    <mergeCell ref="G511:G512"/>
    <mergeCell ref="G513:G514"/>
    <mergeCell ref="G515:G516"/>
    <mergeCell ref="G517:G518"/>
    <mergeCell ref="G519:G520"/>
    <mergeCell ref="G521:G522"/>
    <mergeCell ref="G523:G524"/>
    <mergeCell ref="G525:G526"/>
    <mergeCell ref="G527:G528"/>
    <mergeCell ref="K10:K11"/>
    <mergeCell ref="K12:K13"/>
    <mergeCell ref="K14:K15"/>
    <mergeCell ref="K16:K17"/>
    <mergeCell ref="K18:K19"/>
    <mergeCell ref="K20:K21"/>
    <mergeCell ref="K22:K23"/>
    <mergeCell ref="K24:K25"/>
    <mergeCell ref="K26:K27"/>
    <mergeCell ref="K30:K31"/>
    <mergeCell ref="K32:K33"/>
    <mergeCell ref="K34:K35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  <mergeCell ref="K56:K57"/>
    <mergeCell ref="K58:K59"/>
    <mergeCell ref="K60:K61"/>
    <mergeCell ref="K62:K63"/>
    <mergeCell ref="K64:K65"/>
    <mergeCell ref="K66:K67"/>
    <mergeCell ref="K68:K69"/>
    <mergeCell ref="K70:K71"/>
    <mergeCell ref="K72:K73"/>
    <mergeCell ref="K74:K75"/>
    <mergeCell ref="K76:K77"/>
    <mergeCell ref="K78:K79"/>
    <mergeCell ref="K80:K81"/>
    <mergeCell ref="K82:K83"/>
    <mergeCell ref="K84:K85"/>
    <mergeCell ref="K86:K87"/>
    <mergeCell ref="K88:K89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K337:K338"/>
    <mergeCell ref="K339:K340"/>
    <mergeCell ref="K341:K342"/>
    <mergeCell ref="K343:K344"/>
    <mergeCell ref="K345:K346"/>
    <mergeCell ref="K347:K348"/>
    <mergeCell ref="K349:K350"/>
    <mergeCell ref="K351:K352"/>
    <mergeCell ref="K353:K354"/>
    <mergeCell ref="K355:K356"/>
    <mergeCell ref="K357:K358"/>
    <mergeCell ref="K359:K360"/>
    <mergeCell ref="K361:K362"/>
    <mergeCell ref="K363:K364"/>
    <mergeCell ref="K365:K366"/>
    <mergeCell ref="K367:K368"/>
    <mergeCell ref="K369:K370"/>
    <mergeCell ref="K371:K372"/>
    <mergeCell ref="K373:K374"/>
    <mergeCell ref="K401:K402"/>
    <mergeCell ref="K403:K404"/>
    <mergeCell ref="K405:K406"/>
    <mergeCell ref="K407:K408"/>
    <mergeCell ref="K409:K410"/>
    <mergeCell ref="K411:K412"/>
    <mergeCell ref="K413:K414"/>
    <mergeCell ref="K415:K416"/>
    <mergeCell ref="K417:K418"/>
    <mergeCell ref="K419:K420"/>
    <mergeCell ref="K421:K422"/>
    <mergeCell ref="K423:K424"/>
    <mergeCell ref="K425:K426"/>
    <mergeCell ref="K427:K428"/>
    <mergeCell ref="K429:K430"/>
    <mergeCell ref="K431:K432"/>
    <mergeCell ref="K433:K434"/>
    <mergeCell ref="K435:K436"/>
    <mergeCell ref="K437:K438"/>
    <mergeCell ref="K439:K440"/>
    <mergeCell ref="K441:K442"/>
    <mergeCell ref="K443:K444"/>
    <mergeCell ref="K445:K446"/>
    <mergeCell ref="K447:K448"/>
    <mergeCell ref="K449:K450"/>
    <mergeCell ref="K451:K452"/>
    <mergeCell ref="K453:K454"/>
    <mergeCell ref="K455:K456"/>
    <mergeCell ref="K457:K458"/>
    <mergeCell ref="K459:K460"/>
    <mergeCell ref="K461:K462"/>
    <mergeCell ref="K463:K464"/>
    <mergeCell ref="K465:K466"/>
    <mergeCell ref="K467:K468"/>
    <mergeCell ref="K469:K470"/>
    <mergeCell ref="K471:K472"/>
    <mergeCell ref="K473:K474"/>
    <mergeCell ref="K475:K476"/>
    <mergeCell ref="K477:K478"/>
    <mergeCell ref="K479:K480"/>
    <mergeCell ref="K481:K482"/>
    <mergeCell ref="K483:K484"/>
    <mergeCell ref="K485:K486"/>
    <mergeCell ref="K487:K488"/>
    <mergeCell ref="K489:K490"/>
    <mergeCell ref="K491:K492"/>
    <mergeCell ref="K493:K494"/>
    <mergeCell ref="K495:K496"/>
    <mergeCell ref="K497:K498"/>
    <mergeCell ref="K499:K500"/>
    <mergeCell ref="K501:K502"/>
    <mergeCell ref="K503:K504"/>
    <mergeCell ref="K505:K506"/>
    <mergeCell ref="K507:K508"/>
    <mergeCell ref="K509:K510"/>
    <mergeCell ref="K511:K512"/>
    <mergeCell ref="K513:K514"/>
    <mergeCell ref="K515:K516"/>
    <mergeCell ref="K517:K518"/>
    <mergeCell ref="K519:K520"/>
    <mergeCell ref="K521:K522"/>
    <mergeCell ref="K523:K524"/>
    <mergeCell ref="K525:K526"/>
    <mergeCell ref="K527:K528"/>
    <mergeCell ref="L10:L11"/>
    <mergeCell ref="L12:L13"/>
    <mergeCell ref="L14:L15"/>
    <mergeCell ref="L16:L17"/>
    <mergeCell ref="L18:L19"/>
    <mergeCell ref="L20:L21"/>
    <mergeCell ref="L22:L23"/>
    <mergeCell ref="L24:L25"/>
    <mergeCell ref="L26:L27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0:L61"/>
    <mergeCell ref="L62:L63"/>
    <mergeCell ref="L64:L65"/>
    <mergeCell ref="L66:L67"/>
    <mergeCell ref="L68:L69"/>
    <mergeCell ref="L70:L71"/>
    <mergeCell ref="L72:L73"/>
    <mergeCell ref="L74:L75"/>
    <mergeCell ref="L76:L77"/>
    <mergeCell ref="L78:L79"/>
    <mergeCell ref="L80:L81"/>
    <mergeCell ref="L82:L83"/>
    <mergeCell ref="L84:L85"/>
    <mergeCell ref="L86:L87"/>
    <mergeCell ref="L88:L89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L337:L338"/>
    <mergeCell ref="L339:L340"/>
    <mergeCell ref="L341:L342"/>
    <mergeCell ref="L343:L344"/>
    <mergeCell ref="L345:L346"/>
    <mergeCell ref="L347:L348"/>
    <mergeCell ref="L349:L350"/>
    <mergeCell ref="L351:L352"/>
    <mergeCell ref="L353:L354"/>
    <mergeCell ref="L355:L356"/>
    <mergeCell ref="L357:L358"/>
    <mergeCell ref="L359:L360"/>
    <mergeCell ref="L361:L362"/>
    <mergeCell ref="L363:L364"/>
    <mergeCell ref="L365:L366"/>
    <mergeCell ref="L367:L368"/>
    <mergeCell ref="L369:L370"/>
    <mergeCell ref="L371:L372"/>
    <mergeCell ref="L373:L374"/>
    <mergeCell ref="L401:L402"/>
    <mergeCell ref="L403:L404"/>
    <mergeCell ref="L405:L406"/>
    <mergeCell ref="L407:L408"/>
    <mergeCell ref="L409:L410"/>
    <mergeCell ref="L411:L412"/>
    <mergeCell ref="L413:L414"/>
    <mergeCell ref="L415:L416"/>
    <mergeCell ref="L417:L418"/>
    <mergeCell ref="L419:L420"/>
    <mergeCell ref="L421:L422"/>
    <mergeCell ref="L423:L424"/>
    <mergeCell ref="L425:L426"/>
    <mergeCell ref="L427:L428"/>
    <mergeCell ref="L429:L430"/>
    <mergeCell ref="L431:L432"/>
    <mergeCell ref="L433:L434"/>
    <mergeCell ref="L435:L436"/>
    <mergeCell ref="L437:L438"/>
    <mergeCell ref="L439:L440"/>
    <mergeCell ref="L441:L442"/>
    <mergeCell ref="L443:L444"/>
    <mergeCell ref="L445:L446"/>
    <mergeCell ref="L447:L448"/>
    <mergeCell ref="L449:L450"/>
    <mergeCell ref="L451:L452"/>
    <mergeCell ref="L453:L454"/>
    <mergeCell ref="L455:L456"/>
    <mergeCell ref="L457:L458"/>
    <mergeCell ref="L459:L460"/>
    <mergeCell ref="L461:L462"/>
    <mergeCell ref="L463:L464"/>
    <mergeCell ref="L465:L466"/>
    <mergeCell ref="L467:L468"/>
    <mergeCell ref="L469:L470"/>
    <mergeCell ref="L471:L472"/>
    <mergeCell ref="L473:L474"/>
    <mergeCell ref="L475:L476"/>
    <mergeCell ref="L477:L478"/>
    <mergeCell ref="L479:L480"/>
    <mergeCell ref="L481:L482"/>
    <mergeCell ref="L483:L484"/>
    <mergeCell ref="L485:L486"/>
    <mergeCell ref="L487:L488"/>
    <mergeCell ref="L489:L490"/>
    <mergeCell ref="L491:L492"/>
    <mergeCell ref="L493:L494"/>
    <mergeCell ref="L495:L496"/>
    <mergeCell ref="L497:L498"/>
    <mergeCell ref="L499:L500"/>
    <mergeCell ref="L501:L502"/>
    <mergeCell ref="L503:L504"/>
    <mergeCell ref="L505:L506"/>
    <mergeCell ref="L507:L508"/>
    <mergeCell ref="L509:L510"/>
    <mergeCell ref="L511:L512"/>
    <mergeCell ref="L513:L514"/>
    <mergeCell ref="L515:L516"/>
    <mergeCell ref="L517:L518"/>
    <mergeCell ref="L519:L520"/>
    <mergeCell ref="L521:L522"/>
    <mergeCell ref="L523:L524"/>
    <mergeCell ref="L525:L526"/>
    <mergeCell ref="L527:L528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88:M89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M337:M338"/>
    <mergeCell ref="M339:M340"/>
    <mergeCell ref="M341:M342"/>
    <mergeCell ref="M343:M344"/>
    <mergeCell ref="M345:M346"/>
    <mergeCell ref="M347:M348"/>
    <mergeCell ref="M349:M350"/>
    <mergeCell ref="M351:M352"/>
    <mergeCell ref="M353:M354"/>
    <mergeCell ref="M355:M356"/>
    <mergeCell ref="M357:M358"/>
    <mergeCell ref="M359:M360"/>
    <mergeCell ref="M361:M362"/>
    <mergeCell ref="M363:M364"/>
    <mergeCell ref="M365:M366"/>
    <mergeCell ref="M367:M368"/>
    <mergeCell ref="M369:M370"/>
    <mergeCell ref="M371:M372"/>
    <mergeCell ref="M373:M374"/>
    <mergeCell ref="M401:M402"/>
    <mergeCell ref="M403:M404"/>
    <mergeCell ref="M405:M406"/>
    <mergeCell ref="M407:M408"/>
    <mergeCell ref="M409:M410"/>
    <mergeCell ref="M411:M412"/>
    <mergeCell ref="M413:M414"/>
    <mergeCell ref="M415:M416"/>
    <mergeCell ref="M417:M418"/>
    <mergeCell ref="M419:M420"/>
    <mergeCell ref="M421:M422"/>
    <mergeCell ref="M423:M424"/>
    <mergeCell ref="M425:M426"/>
    <mergeCell ref="M427:M428"/>
    <mergeCell ref="M429:M430"/>
    <mergeCell ref="M431:M432"/>
    <mergeCell ref="M433:M434"/>
    <mergeCell ref="M435:M436"/>
    <mergeCell ref="M437:M438"/>
    <mergeCell ref="M439:M440"/>
    <mergeCell ref="M441:M442"/>
    <mergeCell ref="M443:M444"/>
    <mergeCell ref="M445:M446"/>
    <mergeCell ref="M447:M448"/>
    <mergeCell ref="M449:M450"/>
    <mergeCell ref="M451:M452"/>
    <mergeCell ref="M453:M454"/>
    <mergeCell ref="M455:M456"/>
    <mergeCell ref="M457:M458"/>
    <mergeCell ref="M459:M460"/>
    <mergeCell ref="M461:M462"/>
    <mergeCell ref="M463:M464"/>
    <mergeCell ref="M465:M466"/>
    <mergeCell ref="M467:M468"/>
    <mergeCell ref="M469:M470"/>
    <mergeCell ref="M471:M472"/>
    <mergeCell ref="M473:M474"/>
    <mergeCell ref="M475:M476"/>
    <mergeCell ref="M477:M478"/>
    <mergeCell ref="M479:M480"/>
    <mergeCell ref="M481:M482"/>
    <mergeCell ref="M483:M484"/>
    <mergeCell ref="M485:M486"/>
    <mergeCell ref="M487:M488"/>
    <mergeCell ref="M489:M490"/>
    <mergeCell ref="M491:M492"/>
    <mergeCell ref="M493:M494"/>
    <mergeCell ref="M495:M496"/>
    <mergeCell ref="M497:M498"/>
    <mergeCell ref="M499:M500"/>
    <mergeCell ref="M501:M502"/>
    <mergeCell ref="M503:M504"/>
    <mergeCell ref="M505:M506"/>
    <mergeCell ref="M507:M508"/>
    <mergeCell ref="M509:M510"/>
    <mergeCell ref="M511:M512"/>
    <mergeCell ref="M513:M514"/>
    <mergeCell ref="M515:M516"/>
    <mergeCell ref="M517:M518"/>
    <mergeCell ref="M519:M520"/>
    <mergeCell ref="M521:M522"/>
    <mergeCell ref="M523:M524"/>
    <mergeCell ref="M525:M526"/>
    <mergeCell ref="M527:M528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N30:N31"/>
    <mergeCell ref="N32:N33"/>
    <mergeCell ref="N34:N35"/>
    <mergeCell ref="N36:N37"/>
    <mergeCell ref="N38:N39"/>
    <mergeCell ref="N40:N41"/>
    <mergeCell ref="N42:N43"/>
    <mergeCell ref="N44:N45"/>
    <mergeCell ref="N46:N47"/>
    <mergeCell ref="N48:N49"/>
    <mergeCell ref="N50:N51"/>
    <mergeCell ref="N52:N53"/>
    <mergeCell ref="N54:N55"/>
    <mergeCell ref="N56:N57"/>
    <mergeCell ref="N58:N59"/>
    <mergeCell ref="N60:N61"/>
    <mergeCell ref="N62:N63"/>
    <mergeCell ref="N64:N65"/>
    <mergeCell ref="N66:N67"/>
    <mergeCell ref="N68:N69"/>
    <mergeCell ref="N70:N71"/>
    <mergeCell ref="N72:N73"/>
    <mergeCell ref="N74:N75"/>
    <mergeCell ref="N76:N77"/>
    <mergeCell ref="N78:N79"/>
    <mergeCell ref="N80:N81"/>
    <mergeCell ref="N82:N83"/>
    <mergeCell ref="N84:N85"/>
    <mergeCell ref="N86:N87"/>
    <mergeCell ref="N88:N89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N337:N338"/>
    <mergeCell ref="N339:N340"/>
    <mergeCell ref="N341:N342"/>
    <mergeCell ref="N343:N344"/>
    <mergeCell ref="N345:N346"/>
    <mergeCell ref="N347:N348"/>
    <mergeCell ref="N349:N350"/>
    <mergeCell ref="N351:N352"/>
    <mergeCell ref="N353:N354"/>
    <mergeCell ref="N355:N356"/>
    <mergeCell ref="N357:N358"/>
    <mergeCell ref="N359:N360"/>
    <mergeCell ref="N361:N362"/>
    <mergeCell ref="N363:N364"/>
    <mergeCell ref="N365:N366"/>
    <mergeCell ref="N367:N368"/>
    <mergeCell ref="N369:N370"/>
    <mergeCell ref="N371:N372"/>
    <mergeCell ref="N373:N374"/>
    <mergeCell ref="N401:N402"/>
    <mergeCell ref="N403:N404"/>
    <mergeCell ref="N405:N406"/>
    <mergeCell ref="N407:N408"/>
    <mergeCell ref="N409:N410"/>
    <mergeCell ref="N411:N412"/>
    <mergeCell ref="N413:N414"/>
    <mergeCell ref="N415:N416"/>
    <mergeCell ref="N417:N418"/>
    <mergeCell ref="N419:N420"/>
    <mergeCell ref="N421:N422"/>
    <mergeCell ref="N423:N424"/>
    <mergeCell ref="N425:N426"/>
    <mergeCell ref="N427:N428"/>
    <mergeCell ref="N429:N430"/>
    <mergeCell ref="N431:N432"/>
    <mergeCell ref="N433:N434"/>
    <mergeCell ref="N435:N436"/>
    <mergeCell ref="N437:N438"/>
    <mergeCell ref="N439:N440"/>
    <mergeCell ref="N441:N442"/>
    <mergeCell ref="N443:N444"/>
    <mergeCell ref="N445:N446"/>
    <mergeCell ref="N447:N448"/>
    <mergeCell ref="N449:N450"/>
    <mergeCell ref="N451:N452"/>
    <mergeCell ref="N453:N454"/>
    <mergeCell ref="N455:N456"/>
    <mergeCell ref="N457:N458"/>
    <mergeCell ref="N459:N460"/>
    <mergeCell ref="N461:N462"/>
    <mergeCell ref="N463:N464"/>
    <mergeCell ref="N465:N466"/>
    <mergeCell ref="N467:N468"/>
    <mergeCell ref="N469:N470"/>
    <mergeCell ref="N471:N472"/>
    <mergeCell ref="N473:N474"/>
    <mergeCell ref="N475:N476"/>
    <mergeCell ref="N477:N478"/>
    <mergeCell ref="N479:N480"/>
    <mergeCell ref="N481:N482"/>
    <mergeCell ref="N483:N484"/>
    <mergeCell ref="N485:N486"/>
    <mergeCell ref="N487:N488"/>
    <mergeCell ref="N489:N490"/>
    <mergeCell ref="N491:N492"/>
    <mergeCell ref="N493:N494"/>
    <mergeCell ref="N495:N496"/>
    <mergeCell ref="N497:N498"/>
    <mergeCell ref="N499:N500"/>
    <mergeCell ref="N501:N502"/>
    <mergeCell ref="N503:N504"/>
    <mergeCell ref="N505:N506"/>
    <mergeCell ref="N507:N508"/>
    <mergeCell ref="N509:N510"/>
    <mergeCell ref="N511:N512"/>
    <mergeCell ref="N513:N514"/>
    <mergeCell ref="N515:N516"/>
    <mergeCell ref="N517:N518"/>
    <mergeCell ref="N519:N520"/>
    <mergeCell ref="N521:N522"/>
    <mergeCell ref="N523:N524"/>
    <mergeCell ref="N525:N526"/>
    <mergeCell ref="N527:N528"/>
    <mergeCell ref="O10:O11"/>
    <mergeCell ref="O12:O13"/>
    <mergeCell ref="O14:O15"/>
    <mergeCell ref="O16:O17"/>
    <mergeCell ref="O18:O19"/>
    <mergeCell ref="O20:O21"/>
    <mergeCell ref="O22:O23"/>
    <mergeCell ref="O24:O25"/>
    <mergeCell ref="O26:O27"/>
    <mergeCell ref="O30:O31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50:O51"/>
    <mergeCell ref="O52:O53"/>
    <mergeCell ref="O54:O55"/>
    <mergeCell ref="O56:O57"/>
    <mergeCell ref="O58:O59"/>
    <mergeCell ref="O60:O61"/>
    <mergeCell ref="O62:O63"/>
    <mergeCell ref="O64:O65"/>
    <mergeCell ref="O66:O67"/>
    <mergeCell ref="O68:O69"/>
    <mergeCell ref="O70:O71"/>
    <mergeCell ref="O72:O73"/>
    <mergeCell ref="O74:O75"/>
    <mergeCell ref="O76:O77"/>
    <mergeCell ref="O78:O79"/>
    <mergeCell ref="O80:O81"/>
    <mergeCell ref="O82:O83"/>
    <mergeCell ref="O84:O85"/>
    <mergeCell ref="O86:O87"/>
    <mergeCell ref="O88:O89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O337:O338"/>
    <mergeCell ref="O339:O340"/>
    <mergeCell ref="O341:O342"/>
    <mergeCell ref="O343:O344"/>
    <mergeCell ref="O345:O346"/>
    <mergeCell ref="O347:O348"/>
    <mergeCell ref="O349:O350"/>
    <mergeCell ref="O351:O352"/>
    <mergeCell ref="O353:O354"/>
    <mergeCell ref="O355:O356"/>
    <mergeCell ref="O357:O358"/>
    <mergeCell ref="O359:O360"/>
    <mergeCell ref="O361:O362"/>
    <mergeCell ref="O363:O364"/>
    <mergeCell ref="O365:O366"/>
    <mergeCell ref="O367:O368"/>
    <mergeCell ref="O369:O370"/>
    <mergeCell ref="O371:O372"/>
    <mergeCell ref="O373:O374"/>
    <mergeCell ref="O401:O402"/>
    <mergeCell ref="O403:O404"/>
    <mergeCell ref="O405:O406"/>
    <mergeCell ref="O407:O408"/>
    <mergeCell ref="O409:O410"/>
    <mergeCell ref="O411:O412"/>
    <mergeCell ref="O413:O414"/>
    <mergeCell ref="O415:O416"/>
    <mergeCell ref="O417:O418"/>
    <mergeCell ref="O419:O420"/>
    <mergeCell ref="O421:O422"/>
    <mergeCell ref="O423:O424"/>
    <mergeCell ref="O425:O426"/>
    <mergeCell ref="O427:O428"/>
    <mergeCell ref="O429:O430"/>
    <mergeCell ref="O431:O432"/>
    <mergeCell ref="O433:O434"/>
    <mergeCell ref="O435:O436"/>
    <mergeCell ref="O437:O438"/>
    <mergeCell ref="O439:O440"/>
    <mergeCell ref="O441:O442"/>
    <mergeCell ref="O443:O444"/>
    <mergeCell ref="O445:O446"/>
    <mergeCell ref="O447:O448"/>
    <mergeCell ref="O449:O450"/>
    <mergeCell ref="O451:O452"/>
    <mergeCell ref="O453:O454"/>
    <mergeCell ref="O455:O456"/>
    <mergeCell ref="O457:O458"/>
    <mergeCell ref="O459:O460"/>
    <mergeCell ref="O461:O462"/>
    <mergeCell ref="O463:O464"/>
    <mergeCell ref="O465:O466"/>
    <mergeCell ref="O467:O468"/>
    <mergeCell ref="O469:O470"/>
    <mergeCell ref="O471:O472"/>
    <mergeCell ref="O473:O474"/>
    <mergeCell ref="O475:O476"/>
    <mergeCell ref="O477:O478"/>
    <mergeCell ref="O479:O480"/>
    <mergeCell ref="O481:O482"/>
    <mergeCell ref="O483:O484"/>
    <mergeCell ref="O485:O486"/>
    <mergeCell ref="O487:O488"/>
    <mergeCell ref="O489:O490"/>
    <mergeCell ref="O491:O492"/>
    <mergeCell ref="O493:O494"/>
    <mergeCell ref="O495:O496"/>
    <mergeCell ref="O497:O498"/>
    <mergeCell ref="O499:O500"/>
    <mergeCell ref="O501:O502"/>
    <mergeCell ref="O503:O504"/>
    <mergeCell ref="O505:O506"/>
    <mergeCell ref="O507:O508"/>
    <mergeCell ref="O509:O510"/>
    <mergeCell ref="O511:O512"/>
    <mergeCell ref="O513:O514"/>
    <mergeCell ref="O515:O516"/>
    <mergeCell ref="O517:O518"/>
    <mergeCell ref="O519:O520"/>
    <mergeCell ref="O521:O522"/>
    <mergeCell ref="O523:O524"/>
    <mergeCell ref="O525:O526"/>
    <mergeCell ref="O527:O528"/>
    <mergeCell ref="P10:P11"/>
    <mergeCell ref="P12:P13"/>
    <mergeCell ref="P14:P15"/>
    <mergeCell ref="P16:P17"/>
    <mergeCell ref="P18:P19"/>
    <mergeCell ref="P20:P21"/>
    <mergeCell ref="P22:P23"/>
    <mergeCell ref="P24:P25"/>
    <mergeCell ref="P26:P27"/>
    <mergeCell ref="P30:P31"/>
    <mergeCell ref="P32:P33"/>
    <mergeCell ref="P34:P35"/>
    <mergeCell ref="P36:P37"/>
    <mergeCell ref="P38:P39"/>
    <mergeCell ref="P40:P41"/>
    <mergeCell ref="P42:P43"/>
    <mergeCell ref="P44:P45"/>
    <mergeCell ref="P46:P47"/>
    <mergeCell ref="P48:P49"/>
    <mergeCell ref="P50:P51"/>
    <mergeCell ref="P52:P53"/>
    <mergeCell ref="P54:P55"/>
    <mergeCell ref="P56:P57"/>
    <mergeCell ref="P58:P59"/>
    <mergeCell ref="P60:P61"/>
    <mergeCell ref="P62:P63"/>
    <mergeCell ref="P64:P65"/>
    <mergeCell ref="P66:P67"/>
    <mergeCell ref="P68:P69"/>
    <mergeCell ref="P70:P71"/>
    <mergeCell ref="P72:P73"/>
    <mergeCell ref="P74:P75"/>
    <mergeCell ref="P76:P77"/>
    <mergeCell ref="P78:P79"/>
    <mergeCell ref="P80:P81"/>
    <mergeCell ref="P82:P83"/>
    <mergeCell ref="P84:P85"/>
    <mergeCell ref="P86:P87"/>
    <mergeCell ref="P88:P89"/>
    <mergeCell ref="P101:P102"/>
    <mergeCell ref="P103:P104"/>
    <mergeCell ref="P105:P106"/>
    <mergeCell ref="P107:P108"/>
    <mergeCell ref="P109:P110"/>
    <mergeCell ref="P111:P112"/>
    <mergeCell ref="P113:P114"/>
    <mergeCell ref="P115:P116"/>
    <mergeCell ref="P117:P118"/>
    <mergeCell ref="P119:P120"/>
    <mergeCell ref="P121:P122"/>
    <mergeCell ref="P123:P124"/>
    <mergeCell ref="P143:P144"/>
    <mergeCell ref="P145:P146"/>
    <mergeCell ref="P147:P148"/>
    <mergeCell ref="P149:P150"/>
    <mergeCell ref="P151:P152"/>
    <mergeCell ref="P153:P154"/>
    <mergeCell ref="P155:P156"/>
    <mergeCell ref="P157:P158"/>
    <mergeCell ref="P159:P160"/>
    <mergeCell ref="P161:P162"/>
    <mergeCell ref="P163:P164"/>
    <mergeCell ref="P165:P166"/>
    <mergeCell ref="P167:P168"/>
    <mergeCell ref="P169:P170"/>
    <mergeCell ref="P171:P172"/>
    <mergeCell ref="P173:P174"/>
    <mergeCell ref="P175:P176"/>
    <mergeCell ref="P177:P178"/>
    <mergeCell ref="P179:P180"/>
    <mergeCell ref="P181:P182"/>
    <mergeCell ref="P183:P184"/>
    <mergeCell ref="P185:P186"/>
    <mergeCell ref="P187:P188"/>
    <mergeCell ref="P189:P190"/>
    <mergeCell ref="P191:P192"/>
    <mergeCell ref="P193:P194"/>
    <mergeCell ref="P195:P196"/>
    <mergeCell ref="P197:P198"/>
    <mergeCell ref="P199:P200"/>
    <mergeCell ref="P201:P202"/>
    <mergeCell ref="P203:P204"/>
    <mergeCell ref="P205:P206"/>
    <mergeCell ref="P207:P208"/>
    <mergeCell ref="P209:P210"/>
    <mergeCell ref="P211:P212"/>
    <mergeCell ref="P213:P214"/>
    <mergeCell ref="P215:P216"/>
    <mergeCell ref="P217:P218"/>
    <mergeCell ref="P219:P220"/>
    <mergeCell ref="P221:P222"/>
    <mergeCell ref="P223:P224"/>
    <mergeCell ref="P225:P226"/>
    <mergeCell ref="P227:P228"/>
    <mergeCell ref="P229:P230"/>
    <mergeCell ref="P231:P232"/>
    <mergeCell ref="P233:P234"/>
    <mergeCell ref="P235:P236"/>
    <mergeCell ref="P237:P238"/>
    <mergeCell ref="P239:P240"/>
    <mergeCell ref="P241:P242"/>
    <mergeCell ref="P243:P244"/>
    <mergeCell ref="P245:P246"/>
    <mergeCell ref="P247:P248"/>
    <mergeCell ref="P249:P250"/>
    <mergeCell ref="P251:P252"/>
    <mergeCell ref="P253:P254"/>
    <mergeCell ref="P255:P256"/>
    <mergeCell ref="P257:P258"/>
    <mergeCell ref="P259:P260"/>
    <mergeCell ref="P261:P262"/>
    <mergeCell ref="P263:P264"/>
    <mergeCell ref="P265:P266"/>
    <mergeCell ref="P267:P268"/>
    <mergeCell ref="P269:P270"/>
    <mergeCell ref="P271:P272"/>
    <mergeCell ref="P273:P274"/>
    <mergeCell ref="P275:P276"/>
    <mergeCell ref="P277:P278"/>
    <mergeCell ref="P279:P280"/>
    <mergeCell ref="P281:P282"/>
    <mergeCell ref="P283:P284"/>
    <mergeCell ref="P285:P286"/>
    <mergeCell ref="P287:P288"/>
    <mergeCell ref="P289:P290"/>
    <mergeCell ref="P291:P292"/>
    <mergeCell ref="P293:P294"/>
    <mergeCell ref="P295:P296"/>
    <mergeCell ref="P297:P298"/>
    <mergeCell ref="P299:P300"/>
    <mergeCell ref="P301:P302"/>
    <mergeCell ref="P303:P304"/>
    <mergeCell ref="P305:P306"/>
    <mergeCell ref="P307:P308"/>
    <mergeCell ref="P309:P310"/>
    <mergeCell ref="P311:P312"/>
    <mergeCell ref="P313:P314"/>
    <mergeCell ref="P315:P316"/>
    <mergeCell ref="P317:P318"/>
    <mergeCell ref="P319:P320"/>
    <mergeCell ref="P321:P322"/>
    <mergeCell ref="P323:P324"/>
    <mergeCell ref="P325:P326"/>
    <mergeCell ref="P327:P328"/>
    <mergeCell ref="P329:P330"/>
    <mergeCell ref="P331:P332"/>
    <mergeCell ref="P333:P334"/>
    <mergeCell ref="P335:P336"/>
    <mergeCell ref="P337:P338"/>
    <mergeCell ref="P339:P340"/>
    <mergeCell ref="P341:P342"/>
    <mergeCell ref="P343:P344"/>
    <mergeCell ref="P345:P346"/>
    <mergeCell ref="P347:P348"/>
    <mergeCell ref="P349:P350"/>
    <mergeCell ref="P351:P352"/>
    <mergeCell ref="P353:P354"/>
    <mergeCell ref="P355:P356"/>
    <mergeCell ref="P357:P358"/>
    <mergeCell ref="P359:P360"/>
    <mergeCell ref="P361:P362"/>
    <mergeCell ref="P363:P364"/>
    <mergeCell ref="P365:P366"/>
    <mergeCell ref="P367:P368"/>
    <mergeCell ref="P369:P370"/>
    <mergeCell ref="P371:P372"/>
    <mergeCell ref="P373:P374"/>
    <mergeCell ref="P401:P402"/>
    <mergeCell ref="P403:P404"/>
    <mergeCell ref="P405:P406"/>
    <mergeCell ref="P407:P408"/>
    <mergeCell ref="P409:P410"/>
    <mergeCell ref="P411:P412"/>
    <mergeCell ref="P413:P414"/>
    <mergeCell ref="P415:P416"/>
    <mergeCell ref="P417:P418"/>
    <mergeCell ref="P419:P420"/>
    <mergeCell ref="P421:P422"/>
    <mergeCell ref="P423:P424"/>
    <mergeCell ref="P425:P426"/>
    <mergeCell ref="P427:P428"/>
    <mergeCell ref="P429:P430"/>
    <mergeCell ref="P431:P432"/>
    <mergeCell ref="P433:P434"/>
    <mergeCell ref="P435:P436"/>
    <mergeCell ref="P437:P438"/>
    <mergeCell ref="P439:P440"/>
    <mergeCell ref="P441:P442"/>
    <mergeCell ref="P443:P444"/>
    <mergeCell ref="P445:P446"/>
    <mergeCell ref="P447:P448"/>
    <mergeCell ref="P449:P450"/>
    <mergeCell ref="P451:P452"/>
    <mergeCell ref="P453:P454"/>
    <mergeCell ref="P455:P456"/>
    <mergeCell ref="P457:P458"/>
    <mergeCell ref="P459:P460"/>
    <mergeCell ref="P461:P462"/>
    <mergeCell ref="P463:P464"/>
    <mergeCell ref="P465:P466"/>
    <mergeCell ref="P467:P468"/>
    <mergeCell ref="P469:P470"/>
    <mergeCell ref="P471:P472"/>
    <mergeCell ref="P473:P474"/>
    <mergeCell ref="P475:P476"/>
    <mergeCell ref="P477:P478"/>
    <mergeCell ref="P479:P480"/>
    <mergeCell ref="P481:P482"/>
    <mergeCell ref="P483:P484"/>
    <mergeCell ref="P485:P486"/>
    <mergeCell ref="P487:P488"/>
    <mergeCell ref="P489:P490"/>
    <mergeCell ref="P491:P492"/>
    <mergeCell ref="P493:P494"/>
    <mergeCell ref="P495:P496"/>
    <mergeCell ref="P497:P498"/>
    <mergeCell ref="P499:P500"/>
    <mergeCell ref="P501:P502"/>
    <mergeCell ref="P503:P504"/>
    <mergeCell ref="P505:P506"/>
    <mergeCell ref="P507:P508"/>
    <mergeCell ref="P509:P510"/>
    <mergeCell ref="P511:P512"/>
    <mergeCell ref="P513:P514"/>
    <mergeCell ref="P515:P516"/>
    <mergeCell ref="P517:P518"/>
    <mergeCell ref="P519:P520"/>
    <mergeCell ref="P521:P522"/>
    <mergeCell ref="P523:P524"/>
    <mergeCell ref="P525:P526"/>
    <mergeCell ref="P527:P528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30:Q31"/>
    <mergeCell ref="Q32:Q33"/>
    <mergeCell ref="Q34:Q35"/>
    <mergeCell ref="Q36:Q37"/>
    <mergeCell ref="Q38:Q39"/>
    <mergeCell ref="Q40:Q41"/>
    <mergeCell ref="Q42:Q43"/>
    <mergeCell ref="Q44:Q45"/>
    <mergeCell ref="Q46:Q47"/>
    <mergeCell ref="Q48:Q49"/>
    <mergeCell ref="Q50:Q51"/>
    <mergeCell ref="Q52:Q53"/>
    <mergeCell ref="Q54:Q55"/>
    <mergeCell ref="Q56:Q57"/>
    <mergeCell ref="Q58:Q59"/>
    <mergeCell ref="Q60:Q61"/>
    <mergeCell ref="Q62:Q63"/>
    <mergeCell ref="Q64:Q65"/>
    <mergeCell ref="Q66:Q67"/>
    <mergeCell ref="Q68:Q69"/>
    <mergeCell ref="Q70:Q71"/>
    <mergeCell ref="Q72:Q73"/>
    <mergeCell ref="Q74:Q75"/>
    <mergeCell ref="Q76:Q77"/>
    <mergeCell ref="Q78:Q79"/>
    <mergeCell ref="Q80:Q81"/>
    <mergeCell ref="Q82:Q83"/>
    <mergeCell ref="Q84:Q85"/>
    <mergeCell ref="Q86:Q87"/>
    <mergeCell ref="Q88:Q89"/>
    <mergeCell ref="Q101:Q102"/>
    <mergeCell ref="Q103:Q104"/>
    <mergeCell ref="Q105:Q106"/>
    <mergeCell ref="Q107:Q108"/>
    <mergeCell ref="Q109:Q110"/>
    <mergeCell ref="Q111:Q112"/>
    <mergeCell ref="Q113:Q114"/>
    <mergeCell ref="Q115:Q116"/>
    <mergeCell ref="Q117:Q118"/>
    <mergeCell ref="Q119:Q120"/>
    <mergeCell ref="Q121:Q122"/>
    <mergeCell ref="Q123:Q124"/>
    <mergeCell ref="Q143:Q144"/>
    <mergeCell ref="Q145:Q146"/>
    <mergeCell ref="Q147:Q148"/>
    <mergeCell ref="Q149:Q150"/>
    <mergeCell ref="Q151:Q152"/>
    <mergeCell ref="Q153:Q154"/>
    <mergeCell ref="Q155:Q156"/>
    <mergeCell ref="Q157:Q158"/>
    <mergeCell ref="Q159:Q160"/>
    <mergeCell ref="Q161:Q162"/>
    <mergeCell ref="Q163:Q164"/>
    <mergeCell ref="Q165:Q166"/>
    <mergeCell ref="Q167:Q168"/>
    <mergeCell ref="Q169:Q170"/>
    <mergeCell ref="Q171:Q172"/>
    <mergeCell ref="Q173:Q174"/>
    <mergeCell ref="Q175:Q176"/>
    <mergeCell ref="Q177:Q178"/>
    <mergeCell ref="Q179:Q180"/>
    <mergeCell ref="Q181:Q182"/>
    <mergeCell ref="Q183:Q184"/>
    <mergeCell ref="Q185:Q186"/>
    <mergeCell ref="Q187:Q188"/>
    <mergeCell ref="Q189:Q190"/>
    <mergeCell ref="Q191:Q192"/>
    <mergeCell ref="Q193:Q194"/>
    <mergeCell ref="Q195:Q196"/>
    <mergeCell ref="Q197:Q198"/>
    <mergeCell ref="Q199:Q200"/>
    <mergeCell ref="Q201:Q202"/>
    <mergeCell ref="Q203:Q204"/>
    <mergeCell ref="Q205:Q206"/>
    <mergeCell ref="Q207:Q208"/>
    <mergeCell ref="Q209:Q210"/>
    <mergeCell ref="Q211:Q212"/>
    <mergeCell ref="Q213:Q214"/>
    <mergeCell ref="Q215:Q216"/>
    <mergeCell ref="Q217:Q218"/>
    <mergeCell ref="Q219:Q220"/>
    <mergeCell ref="Q221:Q222"/>
    <mergeCell ref="Q223:Q224"/>
    <mergeCell ref="Q225:Q226"/>
    <mergeCell ref="Q227:Q228"/>
    <mergeCell ref="Q229:Q230"/>
    <mergeCell ref="Q231:Q232"/>
    <mergeCell ref="Q233:Q234"/>
    <mergeCell ref="Q235:Q236"/>
    <mergeCell ref="Q237:Q238"/>
    <mergeCell ref="Q239:Q240"/>
    <mergeCell ref="Q241:Q242"/>
    <mergeCell ref="Q243:Q244"/>
    <mergeCell ref="Q245:Q246"/>
    <mergeCell ref="Q247:Q248"/>
    <mergeCell ref="Q249:Q250"/>
    <mergeCell ref="Q251:Q252"/>
    <mergeCell ref="Q253:Q254"/>
    <mergeCell ref="Q255:Q256"/>
    <mergeCell ref="Q257:Q258"/>
    <mergeCell ref="Q259:Q260"/>
    <mergeCell ref="Q261:Q262"/>
    <mergeCell ref="Q263:Q264"/>
    <mergeCell ref="Q265:Q266"/>
    <mergeCell ref="Q267:Q268"/>
    <mergeCell ref="Q269:Q270"/>
    <mergeCell ref="Q271:Q272"/>
    <mergeCell ref="Q273:Q274"/>
    <mergeCell ref="Q275:Q276"/>
    <mergeCell ref="Q277:Q278"/>
    <mergeCell ref="Q279:Q280"/>
    <mergeCell ref="Q281:Q282"/>
    <mergeCell ref="Q283:Q284"/>
    <mergeCell ref="Q285:Q286"/>
    <mergeCell ref="Q287:Q288"/>
    <mergeCell ref="Q289:Q290"/>
    <mergeCell ref="Q291:Q292"/>
    <mergeCell ref="Q293:Q294"/>
    <mergeCell ref="Q295:Q296"/>
    <mergeCell ref="Q297:Q298"/>
    <mergeCell ref="Q299:Q300"/>
    <mergeCell ref="Q301:Q302"/>
    <mergeCell ref="Q303:Q304"/>
    <mergeCell ref="Q305:Q306"/>
    <mergeCell ref="Q307:Q308"/>
    <mergeCell ref="Q309:Q310"/>
    <mergeCell ref="Q311:Q312"/>
    <mergeCell ref="Q313:Q314"/>
    <mergeCell ref="Q315:Q316"/>
    <mergeCell ref="Q317:Q318"/>
    <mergeCell ref="Q319:Q320"/>
    <mergeCell ref="Q321:Q322"/>
    <mergeCell ref="Q323:Q324"/>
    <mergeCell ref="Q325:Q326"/>
    <mergeCell ref="Q327:Q328"/>
    <mergeCell ref="Q329:Q330"/>
    <mergeCell ref="Q331:Q332"/>
    <mergeCell ref="Q333:Q334"/>
    <mergeCell ref="Q335:Q336"/>
    <mergeCell ref="Q337:Q338"/>
    <mergeCell ref="Q339:Q340"/>
    <mergeCell ref="Q341:Q342"/>
    <mergeCell ref="Q343:Q344"/>
    <mergeCell ref="Q345:Q346"/>
    <mergeCell ref="Q347:Q348"/>
    <mergeCell ref="Q349:Q350"/>
    <mergeCell ref="Q351:Q352"/>
    <mergeCell ref="Q353:Q354"/>
    <mergeCell ref="Q355:Q356"/>
    <mergeCell ref="Q357:Q358"/>
    <mergeCell ref="Q359:Q360"/>
    <mergeCell ref="Q361:Q362"/>
    <mergeCell ref="Q363:Q364"/>
    <mergeCell ref="Q365:Q366"/>
    <mergeCell ref="Q367:Q368"/>
    <mergeCell ref="Q369:Q370"/>
    <mergeCell ref="Q371:Q372"/>
    <mergeCell ref="Q373:Q374"/>
    <mergeCell ref="Q401:Q402"/>
    <mergeCell ref="Q403:Q404"/>
    <mergeCell ref="Q405:Q406"/>
    <mergeCell ref="Q407:Q408"/>
    <mergeCell ref="Q409:Q410"/>
    <mergeCell ref="Q411:Q412"/>
    <mergeCell ref="Q413:Q414"/>
    <mergeCell ref="Q415:Q416"/>
    <mergeCell ref="Q417:Q418"/>
    <mergeCell ref="Q419:Q420"/>
    <mergeCell ref="Q421:Q422"/>
    <mergeCell ref="Q423:Q424"/>
    <mergeCell ref="Q425:Q426"/>
    <mergeCell ref="Q427:Q428"/>
    <mergeCell ref="Q429:Q430"/>
    <mergeCell ref="Q431:Q432"/>
    <mergeCell ref="Q433:Q434"/>
    <mergeCell ref="Q435:Q436"/>
    <mergeCell ref="Q437:Q438"/>
    <mergeCell ref="Q439:Q440"/>
    <mergeCell ref="Q441:Q442"/>
    <mergeCell ref="Q443:Q444"/>
    <mergeCell ref="Q445:Q446"/>
    <mergeCell ref="Q447:Q448"/>
    <mergeCell ref="Q449:Q450"/>
    <mergeCell ref="Q451:Q452"/>
    <mergeCell ref="Q453:Q454"/>
    <mergeCell ref="Q455:Q456"/>
    <mergeCell ref="Q457:Q458"/>
    <mergeCell ref="Q459:Q460"/>
    <mergeCell ref="Q461:Q462"/>
    <mergeCell ref="Q463:Q464"/>
    <mergeCell ref="Q465:Q466"/>
    <mergeCell ref="Q467:Q468"/>
    <mergeCell ref="Q469:Q470"/>
    <mergeCell ref="Q471:Q472"/>
    <mergeCell ref="Q473:Q474"/>
    <mergeCell ref="Q475:Q476"/>
    <mergeCell ref="Q477:Q478"/>
    <mergeCell ref="Q479:Q480"/>
    <mergeCell ref="Q481:Q482"/>
    <mergeCell ref="Q483:Q484"/>
    <mergeCell ref="Q485:Q486"/>
    <mergeCell ref="Q487:Q488"/>
    <mergeCell ref="Q489:Q490"/>
    <mergeCell ref="Q491:Q492"/>
    <mergeCell ref="Q493:Q494"/>
    <mergeCell ref="Q495:Q496"/>
    <mergeCell ref="Q497:Q498"/>
    <mergeCell ref="Q499:Q500"/>
    <mergeCell ref="Q501:Q502"/>
    <mergeCell ref="Q503:Q504"/>
    <mergeCell ref="Q505:Q506"/>
    <mergeCell ref="Q507:Q508"/>
    <mergeCell ref="Q509:Q510"/>
    <mergeCell ref="Q511:Q512"/>
    <mergeCell ref="Q513:Q514"/>
    <mergeCell ref="Q515:Q516"/>
    <mergeCell ref="Q517:Q518"/>
    <mergeCell ref="Q519:Q520"/>
    <mergeCell ref="Q521:Q522"/>
    <mergeCell ref="Q523:Q524"/>
    <mergeCell ref="Q525:Q526"/>
    <mergeCell ref="Q527:Q528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30:R31"/>
    <mergeCell ref="R32:R33"/>
    <mergeCell ref="R34:R35"/>
    <mergeCell ref="R36:R37"/>
    <mergeCell ref="R38:R39"/>
    <mergeCell ref="R40:R41"/>
    <mergeCell ref="R42:R43"/>
    <mergeCell ref="R44:R45"/>
    <mergeCell ref="R46:R47"/>
    <mergeCell ref="R48:R49"/>
    <mergeCell ref="R50:R51"/>
    <mergeCell ref="R52:R53"/>
    <mergeCell ref="R54:R55"/>
    <mergeCell ref="R56:R57"/>
    <mergeCell ref="R58:R59"/>
    <mergeCell ref="R60:R61"/>
    <mergeCell ref="R62:R63"/>
    <mergeCell ref="R64:R65"/>
    <mergeCell ref="R66:R67"/>
    <mergeCell ref="R68:R69"/>
    <mergeCell ref="R70:R71"/>
    <mergeCell ref="R72:R73"/>
    <mergeCell ref="R74:R75"/>
    <mergeCell ref="R76:R77"/>
    <mergeCell ref="R78:R79"/>
    <mergeCell ref="R80:R81"/>
    <mergeCell ref="R82:R83"/>
    <mergeCell ref="R84:R85"/>
    <mergeCell ref="R86:R87"/>
    <mergeCell ref="R88:R89"/>
    <mergeCell ref="R101:R102"/>
    <mergeCell ref="R103:R104"/>
    <mergeCell ref="R105:R106"/>
    <mergeCell ref="R107:R108"/>
    <mergeCell ref="R109:R110"/>
    <mergeCell ref="R111:R112"/>
    <mergeCell ref="R113:R114"/>
    <mergeCell ref="R115:R116"/>
    <mergeCell ref="R117:R118"/>
    <mergeCell ref="R119:R120"/>
    <mergeCell ref="R121:R122"/>
    <mergeCell ref="R123:R124"/>
    <mergeCell ref="R143:R144"/>
    <mergeCell ref="R145:R146"/>
    <mergeCell ref="R147:R148"/>
    <mergeCell ref="R149:R150"/>
    <mergeCell ref="R151:R152"/>
    <mergeCell ref="R153:R154"/>
    <mergeCell ref="R155:R156"/>
    <mergeCell ref="R157:R158"/>
    <mergeCell ref="R159:R160"/>
    <mergeCell ref="R161:R162"/>
    <mergeCell ref="R163:R164"/>
    <mergeCell ref="R165:R166"/>
    <mergeCell ref="R167:R168"/>
    <mergeCell ref="R169:R170"/>
    <mergeCell ref="R171:R172"/>
    <mergeCell ref="R173:R174"/>
    <mergeCell ref="R175:R176"/>
    <mergeCell ref="R177:R178"/>
    <mergeCell ref="R179:R180"/>
    <mergeCell ref="R181:R182"/>
    <mergeCell ref="R183:R184"/>
    <mergeCell ref="R185:R186"/>
    <mergeCell ref="R187:R188"/>
    <mergeCell ref="R189:R190"/>
    <mergeCell ref="R191:R192"/>
    <mergeCell ref="R193:R194"/>
    <mergeCell ref="R195:R196"/>
    <mergeCell ref="R197:R198"/>
    <mergeCell ref="R199:R200"/>
    <mergeCell ref="R201:R202"/>
    <mergeCell ref="R203:R204"/>
    <mergeCell ref="R205:R206"/>
    <mergeCell ref="R207:R208"/>
    <mergeCell ref="R209:R210"/>
    <mergeCell ref="R211:R212"/>
    <mergeCell ref="R213:R214"/>
    <mergeCell ref="R215:R216"/>
    <mergeCell ref="R217:R218"/>
    <mergeCell ref="R219:R220"/>
    <mergeCell ref="R221:R222"/>
    <mergeCell ref="R223:R224"/>
    <mergeCell ref="R225:R226"/>
    <mergeCell ref="R227:R228"/>
    <mergeCell ref="R229:R230"/>
    <mergeCell ref="R231:R232"/>
    <mergeCell ref="R233:R234"/>
    <mergeCell ref="R235:R236"/>
    <mergeCell ref="R237:R238"/>
    <mergeCell ref="R239:R240"/>
    <mergeCell ref="R241:R242"/>
    <mergeCell ref="R243:R244"/>
    <mergeCell ref="R245:R246"/>
    <mergeCell ref="R247:R248"/>
    <mergeCell ref="R249:R250"/>
    <mergeCell ref="R251:R252"/>
    <mergeCell ref="R253:R254"/>
    <mergeCell ref="R255:R256"/>
    <mergeCell ref="R257:R258"/>
    <mergeCell ref="R259:R260"/>
    <mergeCell ref="R261:R262"/>
    <mergeCell ref="R263:R264"/>
    <mergeCell ref="R265:R266"/>
    <mergeCell ref="R267:R268"/>
    <mergeCell ref="R269:R270"/>
    <mergeCell ref="R271:R272"/>
    <mergeCell ref="R273:R274"/>
    <mergeCell ref="R275:R276"/>
    <mergeCell ref="R277:R278"/>
    <mergeCell ref="R279:R280"/>
    <mergeCell ref="R281:R282"/>
    <mergeCell ref="R283:R284"/>
    <mergeCell ref="R285:R286"/>
    <mergeCell ref="R287:R288"/>
    <mergeCell ref="R289:R290"/>
    <mergeCell ref="R291:R292"/>
    <mergeCell ref="R293:R294"/>
    <mergeCell ref="R295:R296"/>
    <mergeCell ref="R297:R298"/>
    <mergeCell ref="R299:R300"/>
    <mergeCell ref="R301:R302"/>
    <mergeCell ref="R303:R304"/>
    <mergeCell ref="R305:R306"/>
    <mergeCell ref="R307:R308"/>
    <mergeCell ref="R309:R310"/>
    <mergeCell ref="R311:R312"/>
    <mergeCell ref="R313:R314"/>
    <mergeCell ref="R315:R316"/>
    <mergeCell ref="R317:R318"/>
    <mergeCell ref="R319:R320"/>
    <mergeCell ref="R321:R322"/>
    <mergeCell ref="R323:R324"/>
    <mergeCell ref="R325:R326"/>
    <mergeCell ref="R327:R328"/>
    <mergeCell ref="R329:R330"/>
    <mergeCell ref="R331:R332"/>
    <mergeCell ref="R333:R334"/>
    <mergeCell ref="R335:R336"/>
    <mergeCell ref="R337:R338"/>
    <mergeCell ref="R339:R340"/>
    <mergeCell ref="R341:R342"/>
    <mergeCell ref="R343:R344"/>
    <mergeCell ref="R345:R346"/>
    <mergeCell ref="R347:R348"/>
    <mergeCell ref="R349:R350"/>
    <mergeCell ref="R351:R352"/>
    <mergeCell ref="R353:R354"/>
    <mergeCell ref="R355:R356"/>
    <mergeCell ref="R357:R358"/>
    <mergeCell ref="R359:R360"/>
    <mergeCell ref="R361:R362"/>
    <mergeCell ref="R363:R364"/>
    <mergeCell ref="R365:R366"/>
    <mergeCell ref="R367:R368"/>
    <mergeCell ref="R369:R370"/>
    <mergeCell ref="R371:R372"/>
    <mergeCell ref="R373:R374"/>
    <mergeCell ref="R401:R402"/>
    <mergeCell ref="R403:R404"/>
    <mergeCell ref="R405:R406"/>
    <mergeCell ref="R407:R408"/>
    <mergeCell ref="R409:R410"/>
    <mergeCell ref="R411:R412"/>
    <mergeCell ref="R413:R414"/>
    <mergeCell ref="R415:R416"/>
    <mergeCell ref="R417:R418"/>
    <mergeCell ref="R419:R420"/>
    <mergeCell ref="R421:R422"/>
    <mergeCell ref="R423:R424"/>
    <mergeCell ref="R425:R426"/>
    <mergeCell ref="R427:R428"/>
    <mergeCell ref="R429:R430"/>
    <mergeCell ref="R431:R432"/>
    <mergeCell ref="R433:R434"/>
    <mergeCell ref="R435:R436"/>
    <mergeCell ref="R437:R438"/>
    <mergeCell ref="R439:R440"/>
    <mergeCell ref="R441:R442"/>
    <mergeCell ref="R443:R444"/>
    <mergeCell ref="R445:R446"/>
    <mergeCell ref="R447:R448"/>
    <mergeCell ref="R449:R450"/>
    <mergeCell ref="R451:R452"/>
    <mergeCell ref="R453:R454"/>
    <mergeCell ref="R455:R456"/>
    <mergeCell ref="R457:R458"/>
    <mergeCell ref="R459:R460"/>
    <mergeCell ref="R461:R462"/>
    <mergeCell ref="R463:R464"/>
    <mergeCell ref="R465:R466"/>
    <mergeCell ref="R467:R468"/>
    <mergeCell ref="R469:R470"/>
    <mergeCell ref="R471:R472"/>
    <mergeCell ref="R473:R474"/>
    <mergeCell ref="R475:R476"/>
    <mergeCell ref="R477:R478"/>
    <mergeCell ref="R479:R480"/>
    <mergeCell ref="R481:R482"/>
    <mergeCell ref="R483:R484"/>
    <mergeCell ref="R485:R486"/>
    <mergeCell ref="R487:R488"/>
    <mergeCell ref="R489:R490"/>
    <mergeCell ref="R491:R492"/>
    <mergeCell ref="R493:R494"/>
    <mergeCell ref="R495:R496"/>
    <mergeCell ref="R497:R498"/>
    <mergeCell ref="R499:R500"/>
    <mergeCell ref="R501:R502"/>
    <mergeCell ref="R503:R504"/>
    <mergeCell ref="R505:R506"/>
    <mergeCell ref="R507:R508"/>
    <mergeCell ref="R509:R510"/>
    <mergeCell ref="R511:R512"/>
    <mergeCell ref="R513:R514"/>
    <mergeCell ref="R515:R516"/>
    <mergeCell ref="R517:R518"/>
    <mergeCell ref="R519:R520"/>
    <mergeCell ref="R521:R522"/>
    <mergeCell ref="R523:R524"/>
    <mergeCell ref="R525:R526"/>
    <mergeCell ref="R527:R528"/>
    <mergeCell ref="S10:S11"/>
    <mergeCell ref="S12:S13"/>
    <mergeCell ref="S14:S15"/>
    <mergeCell ref="S16:S17"/>
    <mergeCell ref="S18:S19"/>
    <mergeCell ref="S20:S21"/>
    <mergeCell ref="S22:S23"/>
    <mergeCell ref="S24:S25"/>
    <mergeCell ref="S26:S27"/>
    <mergeCell ref="S30:S31"/>
    <mergeCell ref="S32:S33"/>
    <mergeCell ref="S34:S35"/>
    <mergeCell ref="S36:S37"/>
    <mergeCell ref="S38:S39"/>
    <mergeCell ref="S40:S41"/>
    <mergeCell ref="S42:S43"/>
    <mergeCell ref="S44:S45"/>
    <mergeCell ref="S46:S47"/>
    <mergeCell ref="S48:S49"/>
    <mergeCell ref="S50:S51"/>
    <mergeCell ref="S52:S53"/>
    <mergeCell ref="S54:S55"/>
    <mergeCell ref="S56:S57"/>
    <mergeCell ref="S58:S59"/>
    <mergeCell ref="S60:S61"/>
    <mergeCell ref="S62:S63"/>
    <mergeCell ref="S64:S65"/>
    <mergeCell ref="S66:S67"/>
    <mergeCell ref="S68:S69"/>
    <mergeCell ref="S70:S71"/>
    <mergeCell ref="S72:S73"/>
    <mergeCell ref="S74:S75"/>
    <mergeCell ref="S76:S77"/>
    <mergeCell ref="S78:S79"/>
    <mergeCell ref="S80:S81"/>
    <mergeCell ref="S82:S83"/>
    <mergeCell ref="S84:S85"/>
    <mergeCell ref="S86:S87"/>
    <mergeCell ref="S88:S89"/>
    <mergeCell ref="S101:S102"/>
    <mergeCell ref="S103:S104"/>
    <mergeCell ref="S105:S106"/>
    <mergeCell ref="S107:S108"/>
    <mergeCell ref="S109:S110"/>
    <mergeCell ref="S111:S112"/>
    <mergeCell ref="S113:S114"/>
    <mergeCell ref="S115:S116"/>
    <mergeCell ref="S117:S118"/>
    <mergeCell ref="S119:S120"/>
    <mergeCell ref="S121:S122"/>
    <mergeCell ref="S123:S124"/>
    <mergeCell ref="S143:S144"/>
    <mergeCell ref="S145:S146"/>
    <mergeCell ref="S147:S148"/>
    <mergeCell ref="S149:S150"/>
    <mergeCell ref="S151:S152"/>
    <mergeCell ref="S153:S154"/>
    <mergeCell ref="S155:S156"/>
    <mergeCell ref="S157:S158"/>
    <mergeCell ref="S159:S160"/>
    <mergeCell ref="S161:S162"/>
    <mergeCell ref="S163:S164"/>
    <mergeCell ref="S165:S166"/>
    <mergeCell ref="S167:S168"/>
    <mergeCell ref="S169:S170"/>
    <mergeCell ref="S171:S172"/>
    <mergeCell ref="S173:S174"/>
    <mergeCell ref="S175:S176"/>
    <mergeCell ref="S177:S178"/>
    <mergeCell ref="S179:S180"/>
    <mergeCell ref="S181:S182"/>
    <mergeCell ref="S183:S184"/>
    <mergeCell ref="S185:S186"/>
    <mergeCell ref="S187:S188"/>
    <mergeCell ref="S189:S190"/>
    <mergeCell ref="S191:S192"/>
    <mergeCell ref="S193:S194"/>
    <mergeCell ref="S195:S196"/>
    <mergeCell ref="S197:S198"/>
    <mergeCell ref="S199:S200"/>
    <mergeCell ref="S201:S202"/>
    <mergeCell ref="S203:S204"/>
    <mergeCell ref="S205:S206"/>
    <mergeCell ref="S207:S208"/>
    <mergeCell ref="S209:S210"/>
    <mergeCell ref="S211:S212"/>
    <mergeCell ref="S213:S214"/>
    <mergeCell ref="S215:S216"/>
    <mergeCell ref="S217:S218"/>
    <mergeCell ref="S219:S220"/>
    <mergeCell ref="S221:S222"/>
    <mergeCell ref="S223:S224"/>
    <mergeCell ref="S225:S226"/>
    <mergeCell ref="S227:S228"/>
    <mergeCell ref="S229:S230"/>
    <mergeCell ref="S231:S232"/>
    <mergeCell ref="S233:S234"/>
    <mergeCell ref="S235:S236"/>
    <mergeCell ref="S237:S238"/>
    <mergeCell ref="S239:S240"/>
    <mergeCell ref="S241:S242"/>
    <mergeCell ref="S243:S244"/>
    <mergeCell ref="S245:S246"/>
    <mergeCell ref="S247:S248"/>
    <mergeCell ref="S249:S250"/>
    <mergeCell ref="S251:S252"/>
    <mergeCell ref="S253:S254"/>
    <mergeCell ref="S255:S256"/>
    <mergeCell ref="S257:S258"/>
    <mergeCell ref="S259:S260"/>
    <mergeCell ref="S261:S262"/>
    <mergeCell ref="S263:S264"/>
    <mergeCell ref="S265:S266"/>
    <mergeCell ref="S267:S268"/>
    <mergeCell ref="S269:S270"/>
    <mergeCell ref="S271:S272"/>
    <mergeCell ref="S273:S274"/>
    <mergeCell ref="S275:S276"/>
    <mergeCell ref="S277:S278"/>
    <mergeCell ref="S279:S280"/>
    <mergeCell ref="S281:S282"/>
    <mergeCell ref="S283:S284"/>
    <mergeCell ref="S285:S286"/>
    <mergeCell ref="S287:S288"/>
    <mergeCell ref="S289:S290"/>
    <mergeCell ref="S291:S292"/>
    <mergeCell ref="S293:S294"/>
    <mergeCell ref="S295:S296"/>
    <mergeCell ref="S297:S298"/>
    <mergeCell ref="S299:S300"/>
    <mergeCell ref="S301:S302"/>
    <mergeCell ref="S303:S304"/>
    <mergeCell ref="S305:S306"/>
    <mergeCell ref="S307:S308"/>
    <mergeCell ref="S309:S310"/>
    <mergeCell ref="S311:S312"/>
    <mergeCell ref="S313:S314"/>
    <mergeCell ref="S315:S316"/>
    <mergeCell ref="S317:S318"/>
    <mergeCell ref="S319:S320"/>
    <mergeCell ref="S321:S322"/>
    <mergeCell ref="S323:S324"/>
    <mergeCell ref="S325:S326"/>
    <mergeCell ref="S327:S328"/>
    <mergeCell ref="S329:S330"/>
    <mergeCell ref="S331:S332"/>
    <mergeCell ref="S333:S334"/>
    <mergeCell ref="S335:S336"/>
    <mergeCell ref="S337:S338"/>
    <mergeCell ref="S339:S340"/>
    <mergeCell ref="S341:S342"/>
    <mergeCell ref="S343:S344"/>
    <mergeCell ref="S345:S346"/>
    <mergeCell ref="S347:S348"/>
    <mergeCell ref="S349:S350"/>
    <mergeCell ref="S351:S352"/>
    <mergeCell ref="S353:S354"/>
    <mergeCell ref="S355:S356"/>
    <mergeCell ref="S357:S358"/>
    <mergeCell ref="S359:S360"/>
    <mergeCell ref="S361:S362"/>
    <mergeCell ref="S363:S364"/>
    <mergeCell ref="S365:S366"/>
    <mergeCell ref="S367:S368"/>
    <mergeCell ref="S369:S370"/>
    <mergeCell ref="S371:S372"/>
    <mergeCell ref="S373:S374"/>
    <mergeCell ref="S401:S402"/>
    <mergeCell ref="S403:S404"/>
    <mergeCell ref="S405:S406"/>
    <mergeCell ref="S407:S408"/>
    <mergeCell ref="S409:S410"/>
    <mergeCell ref="S411:S412"/>
    <mergeCell ref="S413:S414"/>
    <mergeCell ref="S415:S416"/>
    <mergeCell ref="S417:S418"/>
    <mergeCell ref="S419:S420"/>
    <mergeCell ref="S421:S422"/>
    <mergeCell ref="S423:S424"/>
    <mergeCell ref="S425:S426"/>
    <mergeCell ref="S427:S428"/>
    <mergeCell ref="S429:S430"/>
    <mergeCell ref="S431:S432"/>
    <mergeCell ref="S433:S434"/>
    <mergeCell ref="S435:S436"/>
    <mergeCell ref="S437:S438"/>
    <mergeCell ref="S439:S440"/>
    <mergeCell ref="S441:S442"/>
    <mergeCell ref="S443:S444"/>
    <mergeCell ref="S445:S446"/>
    <mergeCell ref="S447:S448"/>
    <mergeCell ref="S449:S450"/>
    <mergeCell ref="S451:S452"/>
    <mergeCell ref="S453:S454"/>
    <mergeCell ref="S455:S456"/>
    <mergeCell ref="S457:S458"/>
    <mergeCell ref="S459:S460"/>
    <mergeCell ref="S461:S462"/>
    <mergeCell ref="S463:S464"/>
    <mergeCell ref="S465:S466"/>
    <mergeCell ref="S467:S468"/>
    <mergeCell ref="S469:S470"/>
    <mergeCell ref="S471:S472"/>
    <mergeCell ref="S473:S474"/>
    <mergeCell ref="S475:S476"/>
    <mergeCell ref="S477:S478"/>
    <mergeCell ref="S479:S480"/>
    <mergeCell ref="S481:S482"/>
    <mergeCell ref="S483:S484"/>
    <mergeCell ref="S485:S486"/>
    <mergeCell ref="S487:S488"/>
    <mergeCell ref="S489:S490"/>
    <mergeCell ref="S491:S492"/>
    <mergeCell ref="S493:S494"/>
    <mergeCell ref="S495:S496"/>
    <mergeCell ref="S497:S498"/>
    <mergeCell ref="S499:S500"/>
    <mergeCell ref="S501:S502"/>
    <mergeCell ref="S503:S504"/>
    <mergeCell ref="S505:S506"/>
    <mergeCell ref="S507:S508"/>
    <mergeCell ref="S509:S510"/>
    <mergeCell ref="S511:S512"/>
    <mergeCell ref="S513:S514"/>
    <mergeCell ref="S515:S516"/>
    <mergeCell ref="S517:S518"/>
    <mergeCell ref="S519:S520"/>
    <mergeCell ref="S521:S522"/>
    <mergeCell ref="S523:S524"/>
    <mergeCell ref="S525:S526"/>
    <mergeCell ref="S527:S528"/>
    <mergeCell ref="T10:T11"/>
    <mergeCell ref="T12:T13"/>
    <mergeCell ref="T14:T15"/>
    <mergeCell ref="T16:T17"/>
    <mergeCell ref="T18:T19"/>
    <mergeCell ref="T20:T21"/>
    <mergeCell ref="T22:T23"/>
    <mergeCell ref="T24:T25"/>
    <mergeCell ref="T26:T27"/>
    <mergeCell ref="T30:T31"/>
    <mergeCell ref="T32:T33"/>
    <mergeCell ref="T34:T35"/>
    <mergeCell ref="T36:T37"/>
    <mergeCell ref="T38:T39"/>
    <mergeCell ref="T40:T41"/>
    <mergeCell ref="T42:T43"/>
    <mergeCell ref="T44:T45"/>
    <mergeCell ref="T46:T47"/>
    <mergeCell ref="T48:T49"/>
    <mergeCell ref="T50:T51"/>
    <mergeCell ref="T52:T53"/>
    <mergeCell ref="T54:T55"/>
    <mergeCell ref="T56:T57"/>
    <mergeCell ref="T58:T59"/>
    <mergeCell ref="T60:T61"/>
    <mergeCell ref="T62:T63"/>
    <mergeCell ref="T64:T65"/>
    <mergeCell ref="T66:T67"/>
    <mergeCell ref="T68:T69"/>
    <mergeCell ref="T70:T71"/>
    <mergeCell ref="T72:T73"/>
    <mergeCell ref="T74:T75"/>
    <mergeCell ref="T76:T77"/>
    <mergeCell ref="T78:T79"/>
    <mergeCell ref="T80:T81"/>
    <mergeCell ref="T82:T83"/>
    <mergeCell ref="T84:T85"/>
    <mergeCell ref="T86:T87"/>
    <mergeCell ref="T88:T89"/>
    <mergeCell ref="T143:T144"/>
    <mergeCell ref="T145:T146"/>
    <mergeCell ref="T147:T148"/>
    <mergeCell ref="T149:T150"/>
    <mergeCell ref="T151:T152"/>
    <mergeCell ref="T153:T154"/>
    <mergeCell ref="T155:T156"/>
    <mergeCell ref="T157:T158"/>
    <mergeCell ref="T159:T160"/>
    <mergeCell ref="T161:T162"/>
    <mergeCell ref="T163:T164"/>
    <mergeCell ref="T165:T166"/>
    <mergeCell ref="T167:T168"/>
    <mergeCell ref="T169:T170"/>
    <mergeCell ref="T171:T172"/>
    <mergeCell ref="T173:T174"/>
    <mergeCell ref="T175:T176"/>
    <mergeCell ref="T177:T178"/>
    <mergeCell ref="T179:T180"/>
    <mergeCell ref="T181:T182"/>
    <mergeCell ref="T183:T184"/>
    <mergeCell ref="T185:T186"/>
    <mergeCell ref="T187:T188"/>
    <mergeCell ref="T189:T190"/>
    <mergeCell ref="T191:T192"/>
    <mergeCell ref="T193:T194"/>
    <mergeCell ref="T195:T196"/>
    <mergeCell ref="T197:T198"/>
    <mergeCell ref="T199:T200"/>
    <mergeCell ref="T201:T202"/>
    <mergeCell ref="T203:T204"/>
    <mergeCell ref="T205:T206"/>
    <mergeCell ref="T207:T208"/>
    <mergeCell ref="T209:T210"/>
    <mergeCell ref="T211:T212"/>
    <mergeCell ref="T213:T214"/>
    <mergeCell ref="T215:T216"/>
    <mergeCell ref="T217:T218"/>
    <mergeCell ref="T219:T220"/>
    <mergeCell ref="T221:T222"/>
    <mergeCell ref="T223:T224"/>
    <mergeCell ref="T225:T226"/>
    <mergeCell ref="T227:T228"/>
    <mergeCell ref="T229:T230"/>
    <mergeCell ref="T231:T232"/>
    <mergeCell ref="T233:T234"/>
    <mergeCell ref="T235:T236"/>
    <mergeCell ref="T237:T238"/>
    <mergeCell ref="T239:T240"/>
    <mergeCell ref="T241:T242"/>
    <mergeCell ref="T243:T244"/>
    <mergeCell ref="T245:T246"/>
    <mergeCell ref="T247:T248"/>
    <mergeCell ref="T249:T250"/>
    <mergeCell ref="T251:T252"/>
    <mergeCell ref="T253:T254"/>
    <mergeCell ref="T255:T256"/>
    <mergeCell ref="T257:T258"/>
    <mergeCell ref="T259:T260"/>
    <mergeCell ref="T261:T262"/>
    <mergeCell ref="T263:T264"/>
    <mergeCell ref="T265:T266"/>
    <mergeCell ref="T267:T268"/>
    <mergeCell ref="T269:T270"/>
    <mergeCell ref="T271:T272"/>
    <mergeCell ref="T273:T274"/>
    <mergeCell ref="T275:T276"/>
    <mergeCell ref="T277:T278"/>
    <mergeCell ref="T279:T280"/>
    <mergeCell ref="T281:T282"/>
    <mergeCell ref="T283:T284"/>
    <mergeCell ref="T285:T286"/>
    <mergeCell ref="T287:T288"/>
    <mergeCell ref="T289:T290"/>
    <mergeCell ref="T291:T292"/>
    <mergeCell ref="T293:T294"/>
    <mergeCell ref="T295:T296"/>
    <mergeCell ref="T297:T298"/>
    <mergeCell ref="T299:T300"/>
    <mergeCell ref="T301:T302"/>
    <mergeCell ref="T303:T304"/>
    <mergeCell ref="T305:T306"/>
    <mergeCell ref="T307:T308"/>
    <mergeCell ref="T309:T310"/>
    <mergeCell ref="T311:T312"/>
    <mergeCell ref="T313:T314"/>
    <mergeCell ref="T315:T316"/>
    <mergeCell ref="T317:T318"/>
    <mergeCell ref="T319:T320"/>
    <mergeCell ref="T321:T322"/>
    <mergeCell ref="T323:T324"/>
    <mergeCell ref="T325:T326"/>
    <mergeCell ref="T327:T328"/>
    <mergeCell ref="T329:T330"/>
    <mergeCell ref="T331:T332"/>
    <mergeCell ref="T333:T334"/>
    <mergeCell ref="T335:T336"/>
    <mergeCell ref="T337:T338"/>
    <mergeCell ref="T339:T340"/>
    <mergeCell ref="T341:T342"/>
    <mergeCell ref="T343:T344"/>
    <mergeCell ref="T345:T346"/>
    <mergeCell ref="T347:T348"/>
    <mergeCell ref="T349:T350"/>
    <mergeCell ref="T351:T352"/>
    <mergeCell ref="T353:T354"/>
    <mergeCell ref="T355:T356"/>
    <mergeCell ref="T357:T358"/>
    <mergeCell ref="T359:T360"/>
    <mergeCell ref="T361:T362"/>
    <mergeCell ref="T363:T364"/>
    <mergeCell ref="T365:T366"/>
    <mergeCell ref="T367:T368"/>
    <mergeCell ref="T369:T370"/>
    <mergeCell ref="T371:T372"/>
    <mergeCell ref="T373:T374"/>
    <mergeCell ref="T401:T402"/>
    <mergeCell ref="T403:T404"/>
    <mergeCell ref="T405:T406"/>
    <mergeCell ref="T407:T408"/>
    <mergeCell ref="T409:T410"/>
    <mergeCell ref="T411:T412"/>
    <mergeCell ref="T413:T414"/>
    <mergeCell ref="T415:T416"/>
    <mergeCell ref="T417:T418"/>
    <mergeCell ref="T419:T420"/>
    <mergeCell ref="T421:T422"/>
    <mergeCell ref="T423:T424"/>
    <mergeCell ref="T425:T426"/>
    <mergeCell ref="T427:T428"/>
    <mergeCell ref="T429:T430"/>
    <mergeCell ref="T431:T432"/>
    <mergeCell ref="T433:T434"/>
    <mergeCell ref="T435:T436"/>
    <mergeCell ref="T437:T438"/>
    <mergeCell ref="T439:T440"/>
    <mergeCell ref="T441:T442"/>
    <mergeCell ref="T443:T444"/>
    <mergeCell ref="T445:T446"/>
    <mergeCell ref="T447:T448"/>
    <mergeCell ref="T449:T450"/>
    <mergeCell ref="T451:T452"/>
    <mergeCell ref="T453:T454"/>
    <mergeCell ref="T455:T456"/>
    <mergeCell ref="T457:T458"/>
    <mergeCell ref="T459:T460"/>
    <mergeCell ref="T461:T462"/>
    <mergeCell ref="T463:T464"/>
    <mergeCell ref="T465:T466"/>
    <mergeCell ref="T467:T468"/>
    <mergeCell ref="T469:T470"/>
    <mergeCell ref="T471:T472"/>
    <mergeCell ref="T473:T474"/>
    <mergeCell ref="T475:T476"/>
    <mergeCell ref="T477:T478"/>
    <mergeCell ref="T479:T480"/>
    <mergeCell ref="T481:T482"/>
    <mergeCell ref="T483:T484"/>
    <mergeCell ref="T485:T486"/>
    <mergeCell ref="T487:T488"/>
    <mergeCell ref="T489:T490"/>
    <mergeCell ref="T491:T492"/>
    <mergeCell ref="T493:T494"/>
    <mergeCell ref="T495:T496"/>
    <mergeCell ref="T497:T498"/>
    <mergeCell ref="T499:T500"/>
    <mergeCell ref="T501:T502"/>
    <mergeCell ref="T503:T504"/>
    <mergeCell ref="T505:T506"/>
    <mergeCell ref="T507:T508"/>
    <mergeCell ref="T509:T510"/>
    <mergeCell ref="T511:T512"/>
    <mergeCell ref="T513:T514"/>
    <mergeCell ref="T515:T516"/>
    <mergeCell ref="T517:T518"/>
    <mergeCell ref="T519:T520"/>
    <mergeCell ref="T521:T522"/>
    <mergeCell ref="T523:T524"/>
    <mergeCell ref="T525:T526"/>
    <mergeCell ref="T527:T528"/>
  </mergeCells>
  <pageMargins left="0.751388888888889" right="0.751388888888889" top="1" bottom="1" header="0.5" footer="0.5"/>
  <pageSetup paperSize="9" orientation="landscape" horizontalDpi="600"/>
  <headerFooter/>
  <rowBreaks count="2" manualBreakCount="2">
    <brk id="15" max="19" man="1"/>
    <brk id="110" max="1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6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4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9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0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0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3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5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3 2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2 3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6 " / > < p i x e l a t o r L i s t   s h e e t S t i d = " 6 " / > < p i x e l a t o r L i s t   s h e e t S t i d = " 2 4 " / > < p i x e l a t o r L i s t   s h e e t S t i d = " 2 9 " / > < p i x e l a t o r L i s t   s h e e t S t i d = " 2 0 " / > < p i x e l a t o r L i s t   s h e e t S t i d = " 3 0 " / > < p i x e l a t o r L i s t   s h e e t S t i d = " 8 " / > < p i x e l a t o r L i s t   s h e e t S t i d = " 3 1 " / > < p i x e l a t o r L i s t   s h e e t S t i d = " 9 " / > < p i x e l a t o r L i s t   s h e e t S t i d = " 3 3 " / > < p i x e l a t o r L i s t   s h e e t S t i d = " 2 5 " / > < p i x e l a t o r L i s t   s h e e t S t i d = " 3 2 " / > < p i x e l a t o r L i s t   s h e e t S t i d = " 2 3 " / > < p i x e l a t o r L i s t   s h e e t S t i d = " 7 " / > < p i x e l a t o r L i s t   s h e e t S t i d = " 3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WWO_wpscloud_20241015111419-8bcb730b6c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中型水库责任人</vt:lpstr>
      <vt:lpstr>中型水库责任人 (2)</vt:lpstr>
      <vt:lpstr>小一型水库安全责任人表 </vt:lpstr>
      <vt:lpstr>小一型水库安全责任人表  (2)</vt:lpstr>
      <vt:lpstr>小二型水库安全责任人表</vt:lpstr>
      <vt:lpstr>小二型水库安全责任人表 (2)</vt:lpstr>
      <vt:lpstr>防洪堤(涵闸、泵站）防汛抢险责任人表</vt:lpstr>
      <vt:lpstr>防洪堤(涵闸、泵站）防汛抢险责任人表 (2)</vt:lpstr>
      <vt:lpstr>2026年祁东县山洪灾害危险区防御责任人名单</vt:lpstr>
      <vt:lpstr>2025年祁东县山洪灾害危险区防御责任人名单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2018-08-09T19:28:00Z</dcterms:created>
  <dcterms:modified xsi:type="dcterms:W3CDTF">2026-03-27T03:04:47Z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617E4A55A6EB4CB2817FB2B090112F9B</vt:lpwstr>
  </property>
  <property fmtid="{D5CDD505-2E9C-101B-9397-08002B2CF9AE}" pid="4" name="CalculationRule">
    <vt:r8>0</vt:r8>
  </property>
</Properties>
</file>