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760"/>
  </bookViews>
  <sheets>
    <sheet name="Sheet1" sheetId="1" r:id="rId1"/>
    <sheet name="Sheet2" sheetId="2" r:id="rId2"/>
  </sheets>
  <definedNames>
    <definedName name="_xlnm._FilterDatabase" localSheetId="0" hidden="1">Sheet1!$A$2:$IR$173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<sst xmlns="http://schemas.openxmlformats.org/spreadsheetml/2006/main" count="1091" uniqueCount="314">
  <si>
    <r>
      <rPr>
        <sz val="14"/>
        <color theme="1"/>
        <rFont val="黑体"/>
        <charset val="0"/>
      </rPr>
      <t>附件：</t>
    </r>
    <r>
      <rPr>
        <sz val="20"/>
        <color rgb="FF000000"/>
        <rFont val="方正小标宋简体"/>
        <charset val="0"/>
      </rPr>
      <t xml:space="preserve">
       湖南省2024年报考普通高校“三侨”考生名单</t>
    </r>
  </si>
  <si>
    <t>序号</t>
  </si>
  <si>
    <t xml:space="preserve">姓名 </t>
  </si>
  <si>
    <t>考生号</t>
  </si>
  <si>
    <t>就读学校</t>
  </si>
  <si>
    <t>类别</t>
  </si>
  <si>
    <t>金俊涛</t>
  </si>
  <si>
    <t>湖南师范大学附属中学</t>
  </si>
  <si>
    <t>归侨子女</t>
  </si>
  <si>
    <t>张子璇</t>
  </si>
  <si>
    <t>长沙市长郡中学</t>
  </si>
  <si>
    <t>王敏皓</t>
  </si>
  <si>
    <t>唐可欣</t>
  </si>
  <si>
    <t>长沙麓山外国语实验中学</t>
  </si>
  <si>
    <t>华侨子女</t>
  </si>
  <si>
    <t>李卓敏</t>
  </si>
  <si>
    <t>长沙市雅礼洋湖实验中学</t>
  </si>
  <si>
    <t>丁雨涵</t>
  </si>
  <si>
    <t>归侨</t>
  </si>
  <si>
    <t>谢佳铭</t>
  </si>
  <si>
    <t>刘璐尧</t>
  </si>
  <si>
    <t>长沙市第一中学</t>
  </si>
  <si>
    <t>罗晨</t>
  </si>
  <si>
    <t>长沙市明德华兴中学</t>
  </si>
  <si>
    <t>扶皓知</t>
  </si>
  <si>
    <t>湖南师大附中雨花学校</t>
  </si>
  <si>
    <t>李睿哲</t>
  </si>
  <si>
    <t>蒋雨杉</t>
  </si>
  <si>
    <t>长沙市雅礼中学</t>
  </si>
  <si>
    <t>郭静怡</t>
  </si>
  <si>
    <t>长沙县职业中专学校</t>
  </si>
  <si>
    <t>钱雯洁</t>
  </si>
  <si>
    <t>长沙市弘益高级中学</t>
  </si>
  <si>
    <t>罗瀚森</t>
  </si>
  <si>
    <t>湖南师大第二附属中学</t>
  </si>
  <si>
    <t>胡雅涵</t>
  </si>
  <si>
    <t>长沙市望城区第一中学</t>
  </si>
  <si>
    <t>毛迦勒</t>
  </si>
  <si>
    <t>宁乡市第十三高级中学</t>
  </si>
  <si>
    <t>王健乐</t>
  </si>
  <si>
    <t>宁乡市第四高级中学</t>
  </si>
  <si>
    <t>张昊一</t>
  </si>
  <si>
    <t>0123210511</t>
  </si>
  <si>
    <t>浏阳市第一中学</t>
  </si>
  <si>
    <t>王俊</t>
  </si>
  <si>
    <t>衡阳县第一中学</t>
  </si>
  <si>
    <t>段佳宇</t>
  </si>
  <si>
    <t>衡东县欧阳遇实验中学</t>
  </si>
  <si>
    <t>欧阳文哲</t>
  </si>
  <si>
    <t>邹弘扬</t>
  </si>
  <si>
    <t>周梦娟</t>
  </si>
  <si>
    <t>衡阳市第一中学</t>
  </si>
  <si>
    <t>阳彬彬</t>
  </si>
  <si>
    <t>衡南县第二中学</t>
  </si>
  <si>
    <t>刘玉杰</t>
  </si>
  <si>
    <t>衡南县第一中学</t>
  </si>
  <si>
    <t>罗坤</t>
  </si>
  <si>
    <t>祁东县第一中学</t>
  </si>
  <si>
    <t>伍冬芝</t>
  </si>
  <si>
    <t>衡阳市新民中学</t>
  </si>
  <si>
    <t>邓雨倩</t>
  </si>
  <si>
    <t>娄底市第一中学</t>
  </si>
  <si>
    <t>郭潇锋</t>
  </si>
  <si>
    <t>0201214921</t>
  </si>
  <si>
    <t>株洲市南方中学</t>
  </si>
  <si>
    <t>王智毅</t>
  </si>
  <si>
    <t>0201214743</t>
  </si>
  <si>
    <t>贺祖兴</t>
  </si>
  <si>
    <t>0219210438</t>
  </si>
  <si>
    <t>醴陵市第一中学</t>
  </si>
  <si>
    <t>张云涛</t>
  </si>
  <si>
    <t>0321217326</t>
  </si>
  <si>
    <t>湘潭县云龙中学</t>
  </si>
  <si>
    <t>刘荣</t>
  </si>
  <si>
    <t>0223244987</t>
  </si>
  <si>
    <t>攸县长鸿学校</t>
  </si>
  <si>
    <t>曾添奕</t>
  </si>
  <si>
    <t>长沙市明德中学</t>
  </si>
  <si>
    <t>李美娜</t>
  </si>
  <si>
    <t>邵东市第一中学</t>
  </si>
  <si>
    <t>黄玉芳</t>
  </si>
  <si>
    <t>赵永康</t>
  </si>
  <si>
    <t>王鑫</t>
  </si>
  <si>
    <t>贺依佳</t>
  </si>
  <si>
    <t>张伊婷</t>
  </si>
  <si>
    <t>邵东市振华中学</t>
  </si>
  <si>
    <t>鲁乐琪</t>
  </si>
  <si>
    <t>胡亚萍</t>
  </si>
  <si>
    <t>邵东市创新高级中学</t>
  </si>
  <si>
    <t>胡蒋萍</t>
  </si>
  <si>
    <t>姜家圆</t>
  </si>
  <si>
    <t>邵东市第十中学</t>
  </si>
  <si>
    <t>李子懿</t>
  </si>
  <si>
    <t>刘紫嫣</t>
  </si>
  <si>
    <t>曾注圳</t>
  </si>
  <si>
    <t>邵东市第三中学</t>
  </si>
  <si>
    <t>贺逸轩</t>
  </si>
  <si>
    <t>岳芷彤</t>
  </si>
  <si>
    <t>李康</t>
  </si>
  <si>
    <t>李俊杰</t>
  </si>
  <si>
    <t>王悦</t>
  </si>
  <si>
    <t>刘清</t>
  </si>
  <si>
    <t>刘峰</t>
  </si>
  <si>
    <t>孙蓉</t>
  </si>
  <si>
    <t>刘智荣</t>
  </si>
  <si>
    <t>罗振斌</t>
  </si>
  <si>
    <t>胡邵明</t>
  </si>
  <si>
    <t>邵阳市湘郡铭志高级中学有限责任公司</t>
  </si>
  <si>
    <t>刘涵</t>
  </si>
  <si>
    <t>王梦瑶</t>
  </si>
  <si>
    <t>赵子诩</t>
  </si>
  <si>
    <t>李欣怡</t>
  </si>
  <si>
    <t>李怡婷</t>
  </si>
  <si>
    <t>李嫆</t>
  </si>
  <si>
    <t>陈阳萱</t>
  </si>
  <si>
    <t>邵东市经纬学校</t>
  </si>
  <si>
    <t>李芸华</t>
  </si>
  <si>
    <t>金涛</t>
  </si>
  <si>
    <t>胡锦宇</t>
  </si>
  <si>
    <t>黄并</t>
  </si>
  <si>
    <t>叶圆塔</t>
  </si>
  <si>
    <t>邵东市第七中学</t>
  </si>
  <si>
    <t>叶雅杰</t>
  </si>
  <si>
    <t>张嘉豪</t>
  </si>
  <si>
    <t>邵东市职业中专学校</t>
  </si>
  <si>
    <t>陶佳音</t>
  </si>
  <si>
    <t>贺宇甄</t>
  </si>
  <si>
    <t>邵东市创新高级中学校</t>
  </si>
  <si>
    <t>金赫熙</t>
  </si>
  <si>
    <t>赵睿</t>
  </si>
  <si>
    <t>王行韬</t>
  </si>
  <si>
    <t>王泽傲</t>
  </si>
  <si>
    <t>姚海</t>
  </si>
  <si>
    <t>长沙市耀华高级中学</t>
  </si>
  <si>
    <t>黄萱</t>
  </si>
  <si>
    <t>长沙市长郡滨江中学</t>
  </si>
  <si>
    <t>唐心凌</t>
  </si>
  <si>
    <t>彭文斌</t>
  </si>
  <si>
    <t>蒋佳蕊</t>
  </si>
  <si>
    <t>刘涛</t>
  </si>
  <si>
    <t>李晶</t>
  </si>
  <si>
    <t>李嘉力</t>
  </si>
  <si>
    <t>李可欣</t>
  </si>
  <si>
    <t>黄璐</t>
  </si>
  <si>
    <t>钟镏阳</t>
  </si>
  <si>
    <t>容心乐</t>
  </si>
  <si>
    <t>邓文杰</t>
  </si>
  <si>
    <t>宋金玉</t>
  </si>
  <si>
    <t>赵邦泰</t>
  </si>
  <si>
    <t>唐裕涛</t>
  </si>
  <si>
    <t>左雅婷</t>
  </si>
  <si>
    <t>莫动康</t>
  </si>
  <si>
    <t>长沙县第九中学</t>
  </si>
  <si>
    <t>李佳诚</t>
  </si>
  <si>
    <t>张金凤</t>
  </si>
  <si>
    <t>曾嘉宝</t>
  </si>
  <si>
    <t>彭博</t>
  </si>
  <si>
    <t>邵阳创业科技学校</t>
  </si>
  <si>
    <t>彭俊</t>
  </si>
  <si>
    <t>赵洪娜</t>
  </si>
  <si>
    <t>邵东市第四中学</t>
  </si>
  <si>
    <t>雷巧风</t>
  </si>
  <si>
    <t>尹心语</t>
  </si>
  <si>
    <t>彭嘉蓉</t>
  </si>
  <si>
    <t>新邵一中</t>
  </si>
  <si>
    <t>罗皓严</t>
  </si>
  <si>
    <t>石瑶</t>
  </si>
  <si>
    <t>邵东市创新高级中学复读部</t>
  </si>
  <si>
    <t>肖鑫洋</t>
  </si>
  <si>
    <t>新邵八中</t>
  </si>
  <si>
    <t>黄翔翔</t>
  </si>
  <si>
    <t>长沙市同升湖高级中学</t>
  </si>
  <si>
    <t>陈越</t>
  </si>
  <si>
    <t>舒靖惠</t>
  </si>
  <si>
    <t>新宁崀山培英学校</t>
  </si>
  <si>
    <t>龙语涵</t>
  </si>
  <si>
    <t>邵阳县石齐高级中学有限公司</t>
  </si>
  <si>
    <t>张湘琌</t>
  </si>
  <si>
    <t>杨浩然</t>
  </si>
  <si>
    <t>邵阳市六中</t>
  </si>
  <si>
    <t>刘欣怡</t>
  </si>
  <si>
    <t>宁丽群</t>
  </si>
  <si>
    <t>邵阳市海谊高级中学有限公司</t>
  </si>
  <si>
    <t>欧阳松文</t>
  </si>
  <si>
    <t>长沙长郡湘府中学</t>
  </si>
  <si>
    <t>廖钦淦</t>
  </si>
  <si>
    <t>隆回九中</t>
  </si>
  <si>
    <t>简翔</t>
  </si>
  <si>
    <t>永州市博雅高级中学</t>
  </si>
  <si>
    <t>陶一鸣</t>
  </si>
  <si>
    <t>彭玉萱</t>
  </si>
  <si>
    <t>邵阳市第四中学</t>
  </si>
  <si>
    <t>黄佳欣</t>
  </si>
  <si>
    <t>颐华高级中学</t>
  </si>
  <si>
    <t>李心怡</t>
  </si>
  <si>
    <t>李思纬</t>
  </si>
  <si>
    <t>岳阳岳雅高级中学</t>
  </si>
  <si>
    <t>徐嘉俐</t>
  </si>
  <si>
    <t>平江县第四中学</t>
  </si>
  <si>
    <t>吴嘉乐</t>
  </si>
  <si>
    <t>0702222047</t>
  </si>
  <si>
    <t>常德朗州高级中学</t>
  </si>
  <si>
    <t>彭程</t>
  </si>
  <si>
    <t>0702210623</t>
  </si>
  <si>
    <t>常德市鼎城区第一中学</t>
  </si>
  <si>
    <t>梅欣纯</t>
  </si>
  <si>
    <t>益阳万源明达高级中学</t>
  </si>
  <si>
    <t>王浩玄</t>
  </si>
  <si>
    <t>0726243310</t>
  </si>
  <si>
    <t>桃源县第二中学</t>
  </si>
  <si>
    <t>沙名扬</t>
  </si>
  <si>
    <t>0726235484</t>
  </si>
  <si>
    <t>桃源县第九中学</t>
  </si>
  <si>
    <t>覃鸿琳</t>
  </si>
  <si>
    <t>0726212238</t>
  </si>
  <si>
    <t>桃源县第一中学</t>
  </si>
  <si>
    <t>许翔</t>
  </si>
  <si>
    <t>0726215777</t>
  </si>
  <si>
    <t>汪宇城</t>
  </si>
  <si>
    <t>0725111264</t>
  </si>
  <si>
    <t>临澧县第一中学</t>
  </si>
  <si>
    <t>熊靖澜</t>
  </si>
  <si>
    <t>0725211655</t>
  </si>
  <si>
    <t>临澧县第四中学</t>
  </si>
  <si>
    <t>曹思杰</t>
  </si>
  <si>
    <t>0702222048</t>
  </si>
  <si>
    <t>卜睿阳</t>
  </si>
  <si>
    <t>0724210883</t>
  </si>
  <si>
    <t>澧县第一中学</t>
  </si>
  <si>
    <t>曹湘悦</t>
  </si>
  <si>
    <t>0701114047</t>
  </si>
  <si>
    <t>常德德善高级中学</t>
  </si>
  <si>
    <t>谢冠骎</t>
  </si>
  <si>
    <t>蔡竞文</t>
  </si>
  <si>
    <t>益阳市平高学校</t>
  </si>
  <si>
    <t>刘力丹</t>
  </si>
  <si>
    <t>益阳市第一中学</t>
  </si>
  <si>
    <t>傅璟钰</t>
  </si>
  <si>
    <t>0104119614</t>
  </si>
  <si>
    <t>长沙市湖南师大第二附属中学</t>
  </si>
  <si>
    <t>任品佳</t>
  </si>
  <si>
    <t>郴州市第一中学</t>
  </si>
  <si>
    <t>李昊</t>
  </si>
  <si>
    <t>郴州市第二中学</t>
  </si>
  <si>
    <t>王俞桦</t>
  </si>
  <si>
    <t>桂阳县第一中学</t>
  </si>
  <si>
    <t>蒋知凌</t>
  </si>
  <si>
    <t>临武县玉潭学校</t>
  </si>
  <si>
    <t>邓芷怡</t>
  </si>
  <si>
    <t>汝城县第二中学</t>
  </si>
  <si>
    <t>阳欣婷</t>
  </si>
  <si>
    <t>安仁县第一中学</t>
  </si>
  <si>
    <t>王展鸿</t>
  </si>
  <si>
    <t>秦正东</t>
  </si>
  <si>
    <t>0103233108</t>
  </si>
  <si>
    <t>吕扬</t>
  </si>
  <si>
    <t>宁远县第二中学</t>
  </si>
  <si>
    <t>孙敏</t>
  </si>
  <si>
    <t>永州市第八中学</t>
  </si>
  <si>
    <t>孔语嫣</t>
  </si>
  <si>
    <t>祁阳市职业中等专业学校</t>
  </si>
  <si>
    <t>杨维鹏</t>
  </si>
  <si>
    <t>道县第一中学</t>
  </si>
  <si>
    <t>张谭子妍</t>
  </si>
  <si>
    <t>永州市新田县第一中学</t>
  </si>
  <si>
    <t>吴宇</t>
  </si>
  <si>
    <t>马俊杰</t>
  </si>
  <si>
    <t>双牌县第二中学</t>
  </si>
  <si>
    <t>刘文杰</t>
  </si>
  <si>
    <t>溆浦县江维中学</t>
  </si>
  <si>
    <t>金月梅</t>
  </si>
  <si>
    <t>沅陵县第一中学</t>
  </si>
  <si>
    <t>龙中航</t>
  </si>
  <si>
    <t>新化县师大思沁高级中学</t>
  </si>
  <si>
    <t>贺思华</t>
  </si>
  <si>
    <t>双峰县第一中学</t>
  </si>
  <si>
    <t>唐钊</t>
  </si>
  <si>
    <t>0523210967</t>
  </si>
  <si>
    <t>邵阳县第一高级中学</t>
  </si>
  <si>
    <t>陈怡</t>
  </si>
  <si>
    <t>0601231653</t>
  </si>
  <si>
    <t>岳阳市岳州中学</t>
  </si>
  <si>
    <t>刘杜依</t>
  </si>
  <si>
    <t>娄底市第六中学</t>
  </si>
  <si>
    <t>谢宁</t>
  </si>
  <si>
    <t>0625245270</t>
  </si>
  <si>
    <t>临湘市第五中学</t>
  </si>
  <si>
    <t>张世伦</t>
  </si>
  <si>
    <t>罗文涛</t>
  </si>
  <si>
    <t>翟碧灵</t>
  </si>
  <si>
    <t>陈力行</t>
  </si>
  <si>
    <t>长沙麓山国际实验学校</t>
  </si>
  <si>
    <t>方涵</t>
  </si>
  <si>
    <t>0701114362</t>
  </si>
  <si>
    <t>汉寿县第五中学</t>
  </si>
  <si>
    <t>江美琳</t>
  </si>
  <si>
    <t>0724210761</t>
  </si>
  <si>
    <t>姓名</t>
  </si>
  <si>
    <t>042120衡阳市新民中学</t>
  </si>
  <si>
    <t>250501娄底市第一中学</t>
  </si>
  <si>
    <t>010303长沙市明德中学</t>
  </si>
  <si>
    <t>罗浩严</t>
  </si>
  <si>
    <r>
      <rPr>
        <sz val="10"/>
        <rFont val="仿宋_GB2312"/>
        <charset val="134"/>
      </rPr>
      <t>新宁</t>
    </r>
    <r>
      <rPr>
        <sz val="10"/>
        <rFont val="方正书宋_GBK"/>
        <charset val="134"/>
      </rPr>
      <t>崀</t>
    </r>
    <r>
      <rPr>
        <sz val="10"/>
        <rFont val="仿宋_GB2312"/>
        <charset val="134"/>
      </rPr>
      <t>山培英学校</t>
    </r>
  </si>
  <si>
    <t>王展鹏</t>
  </si>
  <si>
    <t>252413新化县师大思沁高级中学</t>
  </si>
  <si>
    <t>252201双峰县第一中学</t>
  </si>
  <si>
    <t>052301邵阳市第一高级中学</t>
  </si>
  <si>
    <t>060110岳阳市岳州中学</t>
  </si>
  <si>
    <t>250503娄底市第六中学</t>
  </si>
  <si>
    <t>062505临湘市第五中学</t>
  </si>
  <si>
    <t>徐智豪</t>
  </si>
  <si>
    <t>030421湘钢第一子弟中学</t>
  </si>
  <si>
    <t>杨心怡</t>
  </si>
  <si>
    <t>桃江县第四中学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</si>
</sst>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name val="仿宋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4"/>
      <color theme="1"/>
      <name val="黑体"/>
      <charset val="0"/>
    </font>
    <font>
      <sz val="16"/>
      <color theme="1"/>
      <name val="方正小标宋简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方正书宋_GBK"/>
      <charset val="134"/>
    </font>
    <font>
      <sz val="20"/>
      <color rgb="FF000000"/>
      <name val="方正小标宋简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1" tint="0.349986266670736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59595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"/>
  <sheetViews>
    <sheetView tabSelected="1" workbookViewId="0">
      <pane ySplit="1" topLeftCell="A10" activePane="bottomLeft" state="frozen"/>
      <selection/>
      <selection pane="bottomLeft" activeCell="G13" sqref="G13"/>
    </sheetView>
  </sheetViews>
  <sheetFormatPr defaultColWidth="9" defaultRowHeight="30" customHeight="1" outlineLevelCol="4"/>
  <cols>
    <col min="1" max="1" width="7.5" style="16" customWidth="1"/>
    <col min="2" max="2" width="11.625" style="16" customWidth="1"/>
    <col min="3" max="3" width="14.875" style="16" customWidth="1"/>
    <col min="4" max="4" width="34.375" style="17" customWidth="1"/>
    <col min="5" max="5" width="12.625" style="16" customWidth="1"/>
    <col min="6" max="252" width="9" style="1"/>
  </cols>
  <sheetData>
    <row r="1" s="1" customFormat="1" ht="75" customHeight="1" spans="1:5">
      <c r="A1" s="18" t="s">
        <v>0</v>
      </c>
      <c r="B1" s="19"/>
      <c r="C1" s="19"/>
      <c r="D1" s="20"/>
      <c r="E1" s="19"/>
    </row>
    <row r="2" s="1" customFormat="1" ht="28" customHeight="1" spans="1:5">
      <c r="A2" s="2" t="s">
        <v>1</v>
      </c>
      <c r="B2" s="2" t="s">
        <v>2</v>
      </c>
      <c r="C2" s="21" t="s">
        <v>3</v>
      </c>
      <c r="D2" s="2" t="s">
        <v>4</v>
      </c>
      <c r="E2" s="25" t="s">
        <v>5</v>
      </c>
    </row>
    <row r="3" customHeight="1" spans="1:5">
      <c r="A3" s="22">
        <f>ROW()-2</f>
        <v>1</v>
      </c>
      <c r="B3" s="23" t="s">
        <v>6</v>
      </c>
      <c r="C3" s="22">
        <v>104210362</v>
      </c>
      <c r="D3" s="23" t="s">
        <v>7</v>
      </c>
      <c r="E3" s="22" t="s">
        <v>8</v>
      </c>
    </row>
    <row r="4" customHeight="1" spans="1:5">
      <c r="A4" s="22">
        <f t="shared" ref="A4:A13" si="0">ROW()-2</f>
        <v>2</v>
      </c>
      <c r="B4" s="23" t="s">
        <v>9</v>
      </c>
      <c r="C4" s="22">
        <v>103211748</v>
      </c>
      <c r="D4" s="23" t="s">
        <v>10</v>
      </c>
      <c r="E4" s="22" t="s">
        <v>8</v>
      </c>
    </row>
    <row r="5" customHeight="1" spans="1:5">
      <c r="A5" s="22">
        <f t="shared" si="0"/>
        <v>3</v>
      </c>
      <c r="B5" s="23" t="s">
        <v>11</v>
      </c>
      <c r="C5" s="22">
        <v>104210702</v>
      </c>
      <c r="D5" s="23" t="s">
        <v>7</v>
      </c>
      <c r="E5" s="22" t="s">
        <v>8</v>
      </c>
    </row>
    <row r="6" customHeight="1" spans="1:5">
      <c r="A6" s="22">
        <f t="shared" si="0"/>
        <v>4</v>
      </c>
      <c r="B6" s="23" t="s">
        <v>12</v>
      </c>
      <c r="C6" s="22">
        <v>104111972</v>
      </c>
      <c r="D6" s="23" t="s">
        <v>13</v>
      </c>
      <c r="E6" s="22" t="s">
        <v>14</v>
      </c>
    </row>
    <row r="7" customHeight="1" spans="1:5">
      <c r="A7" s="22">
        <f t="shared" si="0"/>
        <v>5</v>
      </c>
      <c r="B7" s="23" t="s">
        <v>15</v>
      </c>
      <c r="C7" s="22">
        <v>104236215</v>
      </c>
      <c r="D7" s="23" t="s">
        <v>16</v>
      </c>
      <c r="E7" s="22" t="s">
        <v>14</v>
      </c>
    </row>
    <row r="8" customHeight="1" spans="1:5">
      <c r="A8" s="22">
        <f t="shared" si="0"/>
        <v>6</v>
      </c>
      <c r="B8" s="23" t="s">
        <v>17</v>
      </c>
      <c r="C8" s="22">
        <v>104110975</v>
      </c>
      <c r="D8" s="23" t="s">
        <v>7</v>
      </c>
      <c r="E8" s="22" t="s">
        <v>18</v>
      </c>
    </row>
    <row r="9" customHeight="1" spans="1:5">
      <c r="A9" s="22">
        <f t="shared" si="0"/>
        <v>7</v>
      </c>
      <c r="B9" s="23" t="s">
        <v>19</v>
      </c>
      <c r="C9" s="22">
        <v>104210708</v>
      </c>
      <c r="D9" s="23" t="s">
        <v>7</v>
      </c>
      <c r="E9" s="22" t="s">
        <v>14</v>
      </c>
    </row>
    <row r="10" customHeight="1" spans="1:5">
      <c r="A10" s="22">
        <f t="shared" si="0"/>
        <v>8</v>
      </c>
      <c r="B10" s="23" t="s">
        <v>20</v>
      </c>
      <c r="C10" s="22">
        <v>105120058</v>
      </c>
      <c r="D10" s="23" t="s">
        <v>21</v>
      </c>
      <c r="E10" s="22" t="s">
        <v>14</v>
      </c>
    </row>
    <row r="11" customHeight="1" spans="1:5">
      <c r="A11" s="22">
        <f t="shared" si="0"/>
        <v>9</v>
      </c>
      <c r="B11" s="23" t="s">
        <v>22</v>
      </c>
      <c r="C11" s="22">
        <v>105223099</v>
      </c>
      <c r="D11" s="23" t="s">
        <v>23</v>
      </c>
      <c r="E11" s="22" t="s">
        <v>14</v>
      </c>
    </row>
    <row r="12" customHeight="1" spans="1:5">
      <c r="A12" s="22">
        <f t="shared" si="0"/>
        <v>10</v>
      </c>
      <c r="B12" s="23" t="s">
        <v>24</v>
      </c>
      <c r="C12" s="22">
        <v>121217710</v>
      </c>
      <c r="D12" s="23" t="s">
        <v>25</v>
      </c>
      <c r="E12" s="22" t="s">
        <v>18</v>
      </c>
    </row>
    <row r="13" customHeight="1" spans="1:5">
      <c r="A13" s="22">
        <f t="shared" si="0"/>
        <v>11</v>
      </c>
      <c r="B13" s="23" t="s">
        <v>26</v>
      </c>
      <c r="C13" s="22">
        <v>104210364</v>
      </c>
      <c r="D13" s="23" t="s">
        <v>7</v>
      </c>
      <c r="E13" s="22" t="s">
        <v>14</v>
      </c>
    </row>
    <row r="14" customHeight="1" spans="1:5">
      <c r="A14" s="22">
        <f t="shared" ref="A14:A23" si="1">ROW()-2</f>
        <v>12</v>
      </c>
      <c r="B14" s="23" t="s">
        <v>27</v>
      </c>
      <c r="C14" s="22">
        <v>106230704</v>
      </c>
      <c r="D14" s="23" t="s">
        <v>28</v>
      </c>
      <c r="E14" s="22" t="s">
        <v>14</v>
      </c>
    </row>
    <row r="15" customHeight="1" spans="1:5">
      <c r="A15" s="22">
        <f t="shared" si="1"/>
        <v>13</v>
      </c>
      <c r="B15" s="23" t="s">
        <v>29</v>
      </c>
      <c r="C15" s="22">
        <v>126723556</v>
      </c>
      <c r="D15" s="23" t="s">
        <v>30</v>
      </c>
      <c r="E15" s="22" t="s">
        <v>14</v>
      </c>
    </row>
    <row r="16" customHeight="1" spans="1:5">
      <c r="A16" s="22">
        <f t="shared" si="1"/>
        <v>14</v>
      </c>
      <c r="B16" s="23" t="s">
        <v>31</v>
      </c>
      <c r="C16" s="22">
        <v>121255587</v>
      </c>
      <c r="D16" s="23" t="s">
        <v>32</v>
      </c>
      <c r="E16" s="22" t="s">
        <v>14</v>
      </c>
    </row>
    <row r="17" customHeight="1" spans="1:5">
      <c r="A17" s="22">
        <f t="shared" si="1"/>
        <v>15</v>
      </c>
      <c r="B17" s="23" t="s">
        <v>33</v>
      </c>
      <c r="C17" s="22">
        <v>104118854</v>
      </c>
      <c r="D17" s="23" t="s">
        <v>34</v>
      </c>
      <c r="E17" s="22" t="s">
        <v>14</v>
      </c>
    </row>
    <row r="18" customHeight="1" spans="1:5">
      <c r="A18" s="22">
        <f t="shared" si="1"/>
        <v>16</v>
      </c>
      <c r="B18" s="23" t="s">
        <v>35</v>
      </c>
      <c r="C18" s="22">
        <v>122220628</v>
      </c>
      <c r="D18" s="23" t="s">
        <v>36</v>
      </c>
      <c r="E18" s="22" t="s">
        <v>14</v>
      </c>
    </row>
    <row r="19" customHeight="1" spans="1:5">
      <c r="A19" s="22">
        <f t="shared" si="1"/>
        <v>17</v>
      </c>
      <c r="B19" s="23" t="s">
        <v>37</v>
      </c>
      <c r="C19" s="22">
        <v>124118099</v>
      </c>
      <c r="D19" s="23" t="s">
        <v>38</v>
      </c>
      <c r="E19" s="22" t="s">
        <v>14</v>
      </c>
    </row>
    <row r="20" customHeight="1" spans="1:5">
      <c r="A20" s="22">
        <f t="shared" si="1"/>
        <v>18</v>
      </c>
      <c r="B20" s="23" t="s">
        <v>39</v>
      </c>
      <c r="C20" s="22">
        <v>124212398</v>
      </c>
      <c r="D20" s="23" t="s">
        <v>40</v>
      </c>
      <c r="E20" s="22" t="s">
        <v>8</v>
      </c>
    </row>
    <row r="21" customHeight="1" spans="1:5">
      <c r="A21" s="22">
        <f t="shared" si="1"/>
        <v>19</v>
      </c>
      <c r="B21" s="23" t="s">
        <v>41</v>
      </c>
      <c r="C21" s="26" t="s">
        <v>42</v>
      </c>
      <c r="D21" s="23" t="s">
        <v>43</v>
      </c>
      <c r="E21" s="22" t="s">
        <v>8</v>
      </c>
    </row>
    <row r="22" customHeight="1" spans="1:5">
      <c r="A22" s="22">
        <f t="shared" si="1"/>
        <v>20</v>
      </c>
      <c r="B22" s="23" t="s">
        <v>44</v>
      </c>
      <c r="C22" s="22">
        <v>421220790</v>
      </c>
      <c r="D22" s="23" t="s">
        <v>45</v>
      </c>
      <c r="E22" s="22" t="s">
        <v>14</v>
      </c>
    </row>
    <row r="23" customHeight="1" spans="1:5">
      <c r="A23" s="22">
        <f t="shared" si="1"/>
        <v>21</v>
      </c>
      <c r="B23" s="23" t="s">
        <v>46</v>
      </c>
      <c r="C23" s="22">
        <v>424253248</v>
      </c>
      <c r="D23" s="23" t="s">
        <v>47</v>
      </c>
      <c r="E23" s="22" t="s">
        <v>14</v>
      </c>
    </row>
    <row r="24" customHeight="1" spans="1:5">
      <c r="A24" s="22">
        <f t="shared" ref="A24:A33" si="2">ROW()-2</f>
        <v>22</v>
      </c>
      <c r="B24" s="23" t="s">
        <v>48</v>
      </c>
      <c r="C24" s="22">
        <v>424243289</v>
      </c>
      <c r="D24" s="23" t="s">
        <v>47</v>
      </c>
      <c r="E24" s="22" t="s">
        <v>14</v>
      </c>
    </row>
    <row r="25" customHeight="1" spans="1:5">
      <c r="A25" s="22">
        <f t="shared" si="2"/>
        <v>23</v>
      </c>
      <c r="B25" s="23" t="s">
        <v>49</v>
      </c>
      <c r="C25" s="22">
        <v>421210581</v>
      </c>
      <c r="D25" s="23" t="s">
        <v>45</v>
      </c>
      <c r="E25" s="22" t="s">
        <v>14</v>
      </c>
    </row>
    <row r="26" customHeight="1" spans="1:5">
      <c r="A26" s="22">
        <f t="shared" si="2"/>
        <v>24</v>
      </c>
      <c r="B26" s="23" t="s">
        <v>50</v>
      </c>
      <c r="C26" s="22">
        <v>401210450</v>
      </c>
      <c r="D26" s="23" t="s">
        <v>51</v>
      </c>
      <c r="E26" s="22" t="s">
        <v>14</v>
      </c>
    </row>
    <row r="27" customHeight="1" spans="1:5">
      <c r="A27" s="22">
        <f t="shared" si="2"/>
        <v>25</v>
      </c>
      <c r="B27" s="23" t="s">
        <v>52</v>
      </c>
      <c r="C27" s="22">
        <v>422222112</v>
      </c>
      <c r="D27" s="23" t="s">
        <v>53</v>
      </c>
      <c r="E27" s="22" t="s">
        <v>14</v>
      </c>
    </row>
    <row r="28" customHeight="1" spans="1:5">
      <c r="A28" s="22">
        <f t="shared" si="2"/>
        <v>26</v>
      </c>
      <c r="B28" s="23" t="s">
        <v>54</v>
      </c>
      <c r="C28" s="22">
        <v>422210029</v>
      </c>
      <c r="D28" s="23" t="s">
        <v>55</v>
      </c>
      <c r="E28" s="22" t="s">
        <v>14</v>
      </c>
    </row>
    <row r="29" customHeight="1" spans="1:5">
      <c r="A29" s="22">
        <f t="shared" si="2"/>
        <v>27</v>
      </c>
      <c r="B29" s="23" t="s">
        <v>56</v>
      </c>
      <c r="C29" s="22">
        <v>426220312</v>
      </c>
      <c r="D29" s="23" t="s">
        <v>57</v>
      </c>
      <c r="E29" s="22" t="s">
        <v>14</v>
      </c>
    </row>
    <row r="30" customHeight="1" spans="1:5">
      <c r="A30" s="22">
        <f t="shared" si="2"/>
        <v>28</v>
      </c>
      <c r="B30" s="23" t="s">
        <v>58</v>
      </c>
      <c r="C30" s="22">
        <v>421216311</v>
      </c>
      <c r="D30" s="23" t="s">
        <v>59</v>
      </c>
      <c r="E30" s="22" t="s">
        <v>14</v>
      </c>
    </row>
    <row r="31" customHeight="1" spans="1:5">
      <c r="A31" s="22">
        <f t="shared" si="2"/>
        <v>29</v>
      </c>
      <c r="B31" s="22" t="s">
        <v>60</v>
      </c>
      <c r="C31" s="22">
        <v>2505260517</v>
      </c>
      <c r="D31" s="23" t="s">
        <v>61</v>
      </c>
      <c r="E31" s="22" t="s">
        <v>8</v>
      </c>
    </row>
    <row r="32" customHeight="1" spans="1:5">
      <c r="A32" s="22">
        <f t="shared" si="2"/>
        <v>30</v>
      </c>
      <c r="B32" s="22" t="s">
        <v>62</v>
      </c>
      <c r="C32" s="26" t="s">
        <v>63</v>
      </c>
      <c r="D32" s="23" t="s">
        <v>64</v>
      </c>
      <c r="E32" s="22" t="s">
        <v>14</v>
      </c>
    </row>
    <row r="33" customHeight="1" spans="1:5">
      <c r="A33" s="22">
        <f t="shared" si="2"/>
        <v>31</v>
      </c>
      <c r="B33" s="22" t="s">
        <v>65</v>
      </c>
      <c r="C33" s="26" t="s">
        <v>66</v>
      </c>
      <c r="D33" s="23" t="s">
        <v>64</v>
      </c>
      <c r="E33" s="22" t="s">
        <v>14</v>
      </c>
    </row>
    <row r="34" customHeight="1" spans="1:5">
      <c r="A34" s="22">
        <f t="shared" ref="A34:A43" si="3">ROW()-2</f>
        <v>32</v>
      </c>
      <c r="B34" s="22" t="s">
        <v>67</v>
      </c>
      <c r="C34" s="26" t="s">
        <v>68</v>
      </c>
      <c r="D34" s="23" t="s">
        <v>69</v>
      </c>
      <c r="E34" s="22" t="s">
        <v>14</v>
      </c>
    </row>
    <row r="35" customHeight="1" spans="1:5">
      <c r="A35" s="22">
        <f t="shared" si="3"/>
        <v>33</v>
      </c>
      <c r="B35" s="22" t="s">
        <v>70</v>
      </c>
      <c r="C35" s="26" t="s">
        <v>71</v>
      </c>
      <c r="D35" s="23" t="s">
        <v>72</v>
      </c>
      <c r="E35" s="22" t="s">
        <v>14</v>
      </c>
    </row>
    <row r="36" customHeight="1" spans="1:5">
      <c r="A36" s="22">
        <f t="shared" si="3"/>
        <v>34</v>
      </c>
      <c r="B36" s="22" t="s">
        <v>73</v>
      </c>
      <c r="C36" s="26" t="s">
        <v>74</v>
      </c>
      <c r="D36" s="23" t="s">
        <v>75</v>
      </c>
      <c r="E36" s="22" t="s">
        <v>14</v>
      </c>
    </row>
    <row r="37" customHeight="1" spans="1:5">
      <c r="A37" s="22">
        <f t="shared" si="3"/>
        <v>35</v>
      </c>
      <c r="B37" s="23" t="s">
        <v>76</v>
      </c>
      <c r="C37" s="22">
        <v>103212857</v>
      </c>
      <c r="D37" s="23" t="s">
        <v>77</v>
      </c>
      <c r="E37" s="22" t="s">
        <v>14</v>
      </c>
    </row>
    <row r="38" customHeight="1" spans="1:5">
      <c r="A38" s="22">
        <f t="shared" si="3"/>
        <v>36</v>
      </c>
      <c r="B38" s="23" t="s">
        <v>78</v>
      </c>
      <c r="C38" s="23">
        <v>521110190</v>
      </c>
      <c r="D38" s="23" t="s">
        <v>79</v>
      </c>
      <c r="E38" s="23" t="s">
        <v>14</v>
      </c>
    </row>
    <row r="39" customHeight="1" spans="1:5">
      <c r="A39" s="22">
        <f t="shared" si="3"/>
        <v>37</v>
      </c>
      <c r="B39" s="23" t="s">
        <v>80</v>
      </c>
      <c r="C39" s="23">
        <v>521110031</v>
      </c>
      <c r="D39" s="23" t="s">
        <v>79</v>
      </c>
      <c r="E39" s="23" t="s">
        <v>14</v>
      </c>
    </row>
    <row r="40" customHeight="1" spans="1:5">
      <c r="A40" s="22">
        <f t="shared" si="3"/>
        <v>38</v>
      </c>
      <c r="B40" s="23" t="s">
        <v>81</v>
      </c>
      <c r="C40" s="23">
        <v>521210756</v>
      </c>
      <c r="D40" s="23" t="s">
        <v>79</v>
      </c>
      <c r="E40" s="23" t="s">
        <v>14</v>
      </c>
    </row>
    <row r="41" customHeight="1" spans="1:5">
      <c r="A41" s="22">
        <f t="shared" si="3"/>
        <v>39</v>
      </c>
      <c r="B41" s="23" t="s">
        <v>82</v>
      </c>
      <c r="C41" s="23">
        <v>521210547</v>
      </c>
      <c r="D41" s="23" t="s">
        <v>79</v>
      </c>
      <c r="E41" s="23" t="s">
        <v>14</v>
      </c>
    </row>
    <row r="42" customHeight="1" spans="1:5">
      <c r="A42" s="22">
        <f t="shared" si="3"/>
        <v>40</v>
      </c>
      <c r="B42" s="23" t="s">
        <v>83</v>
      </c>
      <c r="C42" s="23">
        <v>521110168</v>
      </c>
      <c r="D42" s="23" t="s">
        <v>79</v>
      </c>
      <c r="E42" s="23" t="s">
        <v>14</v>
      </c>
    </row>
    <row r="43" customHeight="1" spans="1:5">
      <c r="A43" s="22">
        <f t="shared" si="3"/>
        <v>41</v>
      </c>
      <c r="B43" s="23" t="s">
        <v>84</v>
      </c>
      <c r="C43" s="23">
        <v>531212046</v>
      </c>
      <c r="D43" s="23" t="s">
        <v>85</v>
      </c>
      <c r="E43" s="23" t="s">
        <v>14</v>
      </c>
    </row>
    <row r="44" customHeight="1" spans="1:5">
      <c r="A44" s="22">
        <f t="shared" ref="A44:A53" si="4">ROW()-2</f>
        <v>42</v>
      </c>
      <c r="B44" s="23" t="s">
        <v>86</v>
      </c>
      <c r="C44" s="23">
        <v>521250394</v>
      </c>
      <c r="D44" s="23" t="s">
        <v>79</v>
      </c>
      <c r="E44" s="23" t="s">
        <v>14</v>
      </c>
    </row>
    <row r="45" customHeight="1" spans="1:5">
      <c r="A45" s="22">
        <f t="shared" si="4"/>
        <v>43</v>
      </c>
      <c r="B45" s="23" t="s">
        <v>87</v>
      </c>
      <c r="C45" s="23">
        <v>521127853</v>
      </c>
      <c r="D45" s="23" t="s">
        <v>88</v>
      </c>
      <c r="E45" s="23" t="s">
        <v>14</v>
      </c>
    </row>
    <row r="46" customHeight="1" spans="1:5">
      <c r="A46" s="22">
        <f t="shared" si="4"/>
        <v>44</v>
      </c>
      <c r="B46" s="23" t="s">
        <v>89</v>
      </c>
      <c r="C46" s="23">
        <v>521218584</v>
      </c>
      <c r="D46" s="23" t="s">
        <v>88</v>
      </c>
      <c r="E46" s="23" t="s">
        <v>14</v>
      </c>
    </row>
    <row r="47" customHeight="1" spans="1:5">
      <c r="A47" s="22">
        <f t="shared" si="4"/>
        <v>45</v>
      </c>
      <c r="B47" s="23" t="s">
        <v>90</v>
      </c>
      <c r="C47" s="23">
        <v>521215082</v>
      </c>
      <c r="D47" s="23" t="s">
        <v>91</v>
      </c>
      <c r="E47" s="23" t="s">
        <v>14</v>
      </c>
    </row>
    <row r="48" customHeight="1" spans="1:5">
      <c r="A48" s="22">
        <f t="shared" si="4"/>
        <v>46</v>
      </c>
      <c r="B48" s="23" t="s">
        <v>92</v>
      </c>
      <c r="C48" s="23">
        <v>521210527</v>
      </c>
      <c r="D48" s="23" t="s">
        <v>79</v>
      </c>
      <c r="E48" s="23" t="s">
        <v>14</v>
      </c>
    </row>
    <row r="49" customHeight="1" spans="1:5">
      <c r="A49" s="22">
        <f t="shared" si="4"/>
        <v>47</v>
      </c>
      <c r="B49" s="23" t="s">
        <v>93</v>
      </c>
      <c r="C49" s="23">
        <v>521216182</v>
      </c>
      <c r="D49" s="23" t="s">
        <v>88</v>
      </c>
      <c r="E49" s="23" t="s">
        <v>14</v>
      </c>
    </row>
    <row r="50" customHeight="1" spans="1:5">
      <c r="A50" s="22">
        <f t="shared" si="4"/>
        <v>48</v>
      </c>
      <c r="B50" s="23" t="s">
        <v>94</v>
      </c>
      <c r="C50" s="23">
        <v>521232386</v>
      </c>
      <c r="D50" s="23" t="s">
        <v>95</v>
      </c>
      <c r="E50" s="23" t="s">
        <v>14</v>
      </c>
    </row>
    <row r="51" customHeight="1" spans="1:5">
      <c r="A51" s="22">
        <f t="shared" si="4"/>
        <v>49</v>
      </c>
      <c r="B51" s="23" t="s">
        <v>96</v>
      </c>
      <c r="C51" s="23">
        <v>521211080</v>
      </c>
      <c r="D51" s="23" t="s">
        <v>79</v>
      </c>
      <c r="E51" s="23" t="s">
        <v>14</v>
      </c>
    </row>
    <row r="52" customHeight="1" spans="1:5">
      <c r="A52" s="22">
        <f t="shared" si="4"/>
        <v>50</v>
      </c>
      <c r="B52" s="23" t="s">
        <v>97</v>
      </c>
      <c r="C52" s="23">
        <v>521236746</v>
      </c>
      <c r="D52" s="23" t="s">
        <v>88</v>
      </c>
      <c r="E52" s="23" t="s">
        <v>14</v>
      </c>
    </row>
    <row r="53" customHeight="1" spans="1:5">
      <c r="A53" s="22">
        <f t="shared" si="4"/>
        <v>51</v>
      </c>
      <c r="B53" s="23" t="s">
        <v>98</v>
      </c>
      <c r="C53" s="23">
        <v>531222227</v>
      </c>
      <c r="D53" s="23" t="s">
        <v>85</v>
      </c>
      <c r="E53" s="23" t="s">
        <v>14</v>
      </c>
    </row>
    <row r="54" customHeight="1" spans="1:5">
      <c r="A54" s="22">
        <f t="shared" ref="A54:A63" si="5">ROW()-2</f>
        <v>52</v>
      </c>
      <c r="B54" s="23" t="s">
        <v>99</v>
      </c>
      <c r="C54" s="23">
        <v>521226800</v>
      </c>
      <c r="D54" s="23" t="s">
        <v>88</v>
      </c>
      <c r="E54" s="23" t="s">
        <v>14</v>
      </c>
    </row>
    <row r="55" customHeight="1" spans="1:5">
      <c r="A55" s="22">
        <f t="shared" si="5"/>
        <v>53</v>
      </c>
      <c r="B55" s="23" t="s">
        <v>100</v>
      </c>
      <c r="C55" s="23">
        <v>521127312</v>
      </c>
      <c r="D55" s="23" t="s">
        <v>88</v>
      </c>
      <c r="E55" s="23" t="s">
        <v>14</v>
      </c>
    </row>
    <row r="56" customHeight="1" spans="1:5">
      <c r="A56" s="22">
        <f t="shared" si="5"/>
        <v>54</v>
      </c>
      <c r="B56" s="23" t="s">
        <v>101</v>
      </c>
      <c r="C56" s="23">
        <v>521117568</v>
      </c>
      <c r="D56" s="23" t="s">
        <v>88</v>
      </c>
      <c r="E56" s="23" t="s">
        <v>14</v>
      </c>
    </row>
    <row r="57" customHeight="1" spans="1:5">
      <c r="A57" s="22">
        <f t="shared" si="5"/>
        <v>55</v>
      </c>
      <c r="B57" s="23" t="s">
        <v>102</v>
      </c>
      <c r="C57" s="23">
        <v>531222283</v>
      </c>
      <c r="D57" s="23" t="s">
        <v>85</v>
      </c>
      <c r="E57" s="23" t="s">
        <v>14</v>
      </c>
    </row>
    <row r="58" customHeight="1" spans="1:5">
      <c r="A58" s="22">
        <f t="shared" si="5"/>
        <v>56</v>
      </c>
      <c r="B58" s="23" t="s">
        <v>103</v>
      </c>
      <c r="C58" s="23">
        <v>531212096</v>
      </c>
      <c r="D58" s="23" t="s">
        <v>85</v>
      </c>
      <c r="E58" s="23" t="s">
        <v>14</v>
      </c>
    </row>
    <row r="59" customHeight="1" spans="1:5">
      <c r="A59" s="22">
        <f t="shared" si="5"/>
        <v>57</v>
      </c>
      <c r="B59" s="23" t="s">
        <v>104</v>
      </c>
      <c r="C59" s="23">
        <v>531222282</v>
      </c>
      <c r="D59" s="23" t="s">
        <v>85</v>
      </c>
      <c r="E59" s="23" t="s">
        <v>14</v>
      </c>
    </row>
    <row r="60" customHeight="1" spans="1:5">
      <c r="A60" s="22">
        <f t="shared" si="5"/>
        <v>58</v>
      </c>
      <c r="B60" s="23" t="s">
        <v>105</v>
      </c>
      <c r="C60" s="23">
        <v>521215739</v>
      </c>
      <c r="D60" s="23" t="s">
        <v>91</v>
      </c>
      <c r="E60" s="23" t="s">
        <v>14</v>
      </c>
    </row>
    <row r="61" customHeight="1" spans="1:5">
      <c r="A61" s="22">
        <f t="shared" si="5"/>
        <v>59</v>
      </c>
      <c r="B61" s="23" t="s">
        <v>106</v>
      </c>
      <c r="C61" s="23">
        <v>501224568</v>
      </c>
      <c r="D61" s="24" t="s">
        <v>107</v>
      </c>
      <c r="E61" s="23" t="s">
        <v>14</v>
      </c>
    </row>
    <row r="62" customHeight="1" spans="1:5">
      <c r="A62" s="22">
        <f t="shared" si="5"/>
        <v>60</v>
      </c>
      <c r="B62" s="23" t="s">
        <v>108</v>
      </c>
      <c r="C62" s="23">
        <v>521236686</v>
      </c>
      <c r="D62" s="23" t="s">
        <v>88</v>
      </c>
      <c r="E62" s="23" t="s">
        <v>14</v>
      </c>
    </row>
    <row r="63" customHeight="1" spans="1:5">
      <c r="A63" s="22">
        <f t="shared" si="5"/>
        <v>61</v>
      </c>
      <c r="B63" s="23" t="s">
        <v>109</v>
      </c>
      <c r="C63" s="23">
        <v>521110227</v>
      </c>
      <c r="D63" s="23" t="s">
        <v>79</v>
      </c>
      <c r="E63" s="23" t="s">
        <v>14</v>
      </c>
    </row>
    <row r="64" customHeight="1" spans="1:5">
      <c r="A64" s="22">
        <f t="shared" ref="A64:A73" si="6">ROW()-2</f>
        <v>62</v>
      </c>
      <c r="B64" s="23" t="s">
        <v>110</v>
      </c>
      <c r="C64" s="23">
        <v>521211263</v>
      </c>
      <c r="D64" s="23" t="s">
        <v>79</v>
      </c>
      <c r="E64" s="23" t="s">
        <v>14</v>
      </c>
    </row>
    <row r="65" customHeight="1" spans="1:5">
      <c r="A65" s="22">
        <f t="shared" si="6"/>
        <v>63</v>
      </c>
      <c r="B65" s="23" t="s">
        <v>111</v>
      </c>
      <c r="C65" s="23">
        <v>521215164</v>
      </c>
      <c r="D65" s="23" t="s">
        <v>91</v>
      </c>
      <c r="E65" s="23" t="s">
        <v>14</v>
      </c>
    </row>
    <row r="66" customHeight="1" spans="1:5">
      <c r="A66" s="22">
        <f t="shared" si="6"/>
        <v>64</v>
      </c>
      <c r="B66" s="23" t="s">
        <v>112</v>
      </c>
      <c r="C66" s="23">
        <v>521115834</v>
      </c>
      <c r="D66" s="23" t="s">
        <v>91</v>
      </c>
      <c r="E66" s="23" t="s">
        <v>14</v>
      </c>
    </row>
    <row r="67" customHeight="1" spans="1:5">
      <c r="A67" s="22">
        <f t="shared" si="6"/>
        <v>65</v>
      </c>
      <c r="B67" s="23" t="s">
        <v>113</v>
      </c>
      <c r="C67" s="23">
        <v>521265540</v>
      </c>
      <c r="D67" s="23" t="s">
        <v>91</v>
      </c>
      <c r="E67" s="23" t="s">
        <v>14</v>
      </c>
    </row>
    <row r="68" customHeight="1" spans="1:5">
      <c r="A68" s="22">
        <f t="shared" si="6"/>
        <v>66</v>
      </c>
      <c r="B68" s="23" t="s">
        <v>114</v>
      </c>
      <c r="C68" s="23">
        <v>531210796</v>
      </c>
      <c r="D68" s="23" t="s">
        <v>115</v>
      </c>
      <c r="E68" s="23" t="s">
        <v>14</v>
      </c>
    </row>
    <row r="69" customHeight="1" spans="1:5">
      <c r="A69" s="22">
        <f t="shared" si="6"/>
        <v>67</v>
      </c>
      <c r="B69" s="23" t="s">
        <v>116</v>
      </c>
      <c r="C69" s="23">
        <v>521127836</v>
      </c>
      <c r="D69" s="23" t="s">
        <v>85</v>
      </c>
      <c r="E69" s="23" t="s">
        <v>14</v>
      </c>
    </row>
    <row r="70" customHeight="1" spans="1:5">
      <c r="A70" s="22">
        <f t="shared" si="6"/>
        <v>68</v>
      </c>
      <c r="B70" s="23" t="s">
        <v>117</v>
      </c>
      <c r="C70" s="23">
        <v>531212162</v>
      </c>
      <c r="D70" s="23" t="s">
        <v>85</v>
      </c>
      <c r="E70" s="23" t="s">
        <v>14</v>
      </c>
    </row>
    <row r="71" customHeight="1" spans="1:5">
      <c r="A71" s="22">
        <f t="shared" si="6"/>
        <v>69</v>
      </c>
      <c r="B71" s="23" t="s">
        <v>118</v>
      </c>
      <c r="C71" s="23">
        <v>521210443</v>
      </c>
      <c r="D71" s="23" t="s">
        <v>79</v>
      </c>
      <c r="E71" s="23" t="s">
        <v>14</v>
      </c>
    </row>
    <row r="72" customHeight="1" spans="1:5">
      <c r="A72" s="22">
        <f t="shared" si="6"/>
        <v>70</v>
      </c>
      <c r="B72" s="23" t="s">
        <v>119</v>
      </c>
      <c r="C72" s="23">
        <v>521218199</v>
      </c>
      <c r="D72" s="23" t="s">
        <v>88</v>
      </c>
      <c r="E72" s="23" t="s">
        <v>14</v>
      </c>
    </row>
    <row r="73" customHeight="1" spans="1:5">
      <c r="A73" s="22">
        <f t="shared" si="6"/>
        <v>71</v>
      </c>
      <c r="B73" s="23" t="s">
        <v>120</v>
      </c>
      <c r="C73" s="23">
        <v>521214907</v>
      </c>
      <c r="D73" s="23" t="s">
        <v>121</v>
      </c>
      <c r="E73" s="23" t="s">
        <v>14</v>
      </c>
    </row>
    <row r="74" customHeight="1" spans="1:5">
      <c r="A74" s="22">
        <f t="shared" ref="A74:A83" si="7">ROW()-2</f>
        <v>72</v>
      </c>
      <c r="B74" s="23" t="s">
        <v>122</v>
      </c>
      <c r="C74" s="23">
        <v>531120945</v>
      </c>
      <c r="D74" s="23" t="s">
        <v>115</v>
      </c>
      <c r="E74" s="23" t="s">
        <v>14</v>
      </c>
    </row>
    <row r="75" customHeight="1" spans="1:5">
      <c r="A75" s="22">
        <f t="shared" si="7"/>
        <v>73</v>
      </c>
      <c r="B75" s="23" t="s">
        <v>123</v>
      </c>
      <c r="C75" s="23">
        <v>531114619</v>
      </c>
      <c r="D75" s="23" t="s">
        <v>124</v>
      </c>
      <c r="E75" s="23" t="s">
        <v>14</v>
      </c>
    </row>
    <row r="76" customHeight="1" spans="1:5">
      <c r="A76" s="22">
        <f t="shared" si="7"/>
        <v>74</v>
      </c>
      <c r="B76" s="23" t="s">
        <v>125</v>
      </c>
      <c r="C76" s="23">
        <v>521242537</v>
      </c>
      <c r="D76" s="23" t="s">
        <v>95</v>
      </c>
      <c r="E76" s="23" t="s">
        <v>14</v>
      </c>
    </row>
    <row r="77" customHeight="1" spans="1:5">
      <c r="A77" s="22">
        <f t="shared" si="7"/>
        <v>75</v>
      </c>
      <c r="B77" s="23" t="s">
        <v>126</v>
      </c>
      <c r="C77" s="23">
        <v>521236731</v>
      </c>
      <c r="D77" s="23" t="s">
        <v>127</v>
      </c>
      <c r="E77" s="23" t="s">
        <v>14</v>
      </c>
    </row>
    <row r="78" customHeight="1" spans="1:5">
      <c r="A78" s="22">
        <f t="shared" si="7"/>
        <v>76</v>
      </c>
      <c r="B78" s="23" t="s">
        <v>128</v>
      </c>
      <c r="C78" s="23">
        <v>521211840</v>
      </c>
      <c r="D78" s="23" t="s">
        <v>95</v>
      </c>
      <c r="E78" s="23" t="s">
        <v>14</v>
      </c>
    </row>
    <row r="79" customHeight="1" spans="1:5">
      <c r="A79" s="22">
        <f t="shared" si="7"/>
        <v>77</v>
      </c>
      <c r="B79" s="23" t="s">
        <v>129</v>
      </c>
      <c r="C79" s="23">
        <v>521232402</v>
      </c>
      <c r="D79" s="23" t="s">
        <v>95</v>
      </c>
      <c r="E79" s="23" t="s">
        <v>14</v>
      </c>
    </row>
    <row r="80" customHeight="1" spans="1:5">
      <c r="A80" s="22">
        <f t="shared" si="7"/>
        <v>78</v>
      </c>
      <c r="B80" s="23" t="s">
        <v>130</v>
      </c>
      <c r="C80" s="23">
        <v>531111078</v>
      </c>
      <c r="D80" s="23" t="s">
        <v>115</v>
      </c>
      <c r="E80" s="23" t="s">
        <v>14</v>
      </c>
    </row>
    <row r="81" customHeight="1" spans="1:5">
      <c r="A81" s="22">
        <f t="shared" si="7"/>
        <v>79</v>
      </c>
      <c r="B81" s="23" t="s">
        <v>131</v>
      </c>
      <c r="C81" s="23">
        <v>521216608</v>
      </c>
      <c r="D81" s="23" t="s">
        <v>88</v>
      </c>
      <c r="E81" s="23" t="s">
        <v>14</v>
      </c>
    </row>
    <row r="82" customHeight="1" spans="1:5">
      <c r="A82" s="22">
        <f t="shared" si="7"/>
        <v>80</v>
      </c>
      <c r="B82" s="23" t="s">
        <v>132</v>
      </c>
      <c r="C82" s="23">
        <v>103218593</v>
      </c>
      <c r="D82" s="23" t="s">
        <v>133</v>
      </c>
      <c r="E82" s="23" t="s">
        <v>14</v>
      </c>
    </row>
    <row r="83" customHeight="1" spans="1:5">
      <c r="A83" s="22">
        <f t="shared" si="7"/>
        <v>81</v>
      </c>
      <c r="B83" s="23" t="s">
        <v>134</v>
      </c>
      <c r="C83" s="23">
        <v>104235677</v>
      </c>
      <c r="D83" s="23" t="s">
        <v>135</v>
      </c>
      <c r="E83" s="23" t="s">
        <v>14</v>
      </c>
    </row>
    <row r="84" customHeight="1" spans="1:5">
      <c r="A84" s="22">
        <f t="shared" ref="A84:A93" si="8">ROW()-2</f>
        <v>82</v>
      </c>
      <c r="B84" s="23" t="s">
        <v>136</v>
      </c>
      <c r="C84" s="23">
        <v>521212188</v>
      </c>
      <c r="D84" s="23" t="s">
        <v>95</v>
      </c>
      <c r="E84" s="23" t="s">
        <v>14</v>
      </c>
    </row>
    <row r="85" customHeight="1" spans="1:5">
      <c r="A85" s="22">
        <f t="shared" si="8"/>
        <v>83</v>
      </c>
      <c r="B85" s="23" t="s">
        <v>137</v>
      </c>
      <c r="C85" s="23">
        <v>521216077</v>
      </c>
      <c r="D85" s="23" t="s">
        <v>88</v>
      </c>
      <c r="E85" s="23" t="s">
        <v>14</v>
      </c>
    </row>
    <row r="86" customHeight="1" spans="1:5">
      <c r="A86" s="22">
        <f t="shared" si="8"/>
        <v>84</v>
      </c>
      <c r="B86" s="23" t="s">
        <v>138</v>
      </c>
      <c r="C86" s="23">
        <v>521216105</v>
      </c>
      <c r="D86" s="23" t="s">
        <v>88</v>
      </c>
      <c r="E86" s="23" t="s">
        <v>14</v>
      </c>
    </row>
    <row r="87" customHeight="1" spans="1:5">
      <c r="A87" s="22">
        <f t="shared" si="8"/>
        <v>85</v>
      </c>
      <c r="B87" s="23" t="s">
        <v>139</v>
      </c>
      <c r="C87" s="23">
        <v>521117187</v>
      </c>
      <c r="D87" s="23" t="s">
        <v>88</v>
      </c>
      <c r="E87" s="23" t="s">
        <v>14</v>
      </c>
    </row>
    <row r="88" customHeight="1" spans="1:5">
      <c r="A88" s="22">
        <f t="shared" si="8"/>
        <v>86</v>
      </c>
      <c r="B88" s="23" t="s">
        <v>140</v>
      </c>
      <c r="C88" s="23">
        <v>521212265</v>
      </c>
      <c r="D88" s="23" t="s">
        <v>95</v>
      </c>
      <c r="E88" s="23" t="s">
        <v>14</v>
      </c>
    </row>
    <row r="89" customHeight="1" spans="1:5">
      <c r="A89" s="22">
        <f t="shared" si="8"/>
        <v>87</v>
      </c>
      <c r="B89" s="23" t="s">
        <v>141</v>
      </c>
      <c r="C89" s="23">
        <v>521212223</v>
      </c>
      <c r="D89" s="23" t="s">
        <v>95</v>
      </c>
      <c r="E89" s="23" t="s">
        <v>14</v>
      </c>
    </row>
    <row r="90" customHeight="1" spans="1:5">
      <c r="A90" s="22">
        <f t="shared" si="8"/>
        <v>88</v>
      </c>
      <c r="B90" s="23" t="s">
        <v>142</v>
      </c>
      <c r="C90" s="23">
        <v>521236735</v>
      </c>
      <c r="D90" s="23" t="s">
        <v>88</v>
      </c>
      <c r="E90" s="23" t="s">
        <v>14</v>
      </c>
    </row>
    <row r="91" customHeight="1" spans="1:5">
      <c r="A91" s="22">
        <f t="shared" si="8"/>
        <v>89</v>
      </c>
      <c r="B91" s="23" t="s">
        <v>143</v>
      </c>
      <c r="C91" s="23">
        <v>531252521</v>
      </c>
      <c r="D91" s="23" t="s">
        <v>85</v>
      </c>
      <c r="E91" s="23" t="s">
        <v>14</v>
      </c>
    </row>
    <row r="92" customHeight="1" spans="1:5">
      <c r="A92" s="22">
        <f t="shared" si="8"/>
        <v>90</v>
      </c>
      <c r="B92" s="23" t="s">
        <v>144</v>
      </c>
      <c r="C92" s="23">
        <v>521221446</v>
      </c>
      <c r="D92" s="23" t="s">
        <v>79</v>
      </c>
      <c r="E92" s="23" t="s">
        <v>14</v>
      </c>
    </row>
    <row r="93" customHeight="1" spans="1:5">
      <c r="A93" s="22">
        <f t="shared" si="8"/>
        <v>91</v>
      </c>
      <c r="B93" s="23" t="s">
        <v>145</v>
      </c>
      <c r="C93" s="23">
        <v>521115856</v>
      </c>
      <c r="D93" s="23" t="s">
        <v>91</v>
      </c>
      <c r="E93" s="23" t="s">
        <v>14</v>
      </c>
    </row>
    <row r="94" customHeight="1" spans="1:5">
      <c r="A94" s="22">
        <f t="shared" ref="A94:A103" si="9">ROW()-2</f>
        <v>92</v>
      </c>
      <c r="B94" s="23" t="s">
        <v>146</v>
      </c>
      <c r="C94" s="23">
        <v>521216605</v>
      </c>
      <c r="D94" s="23" t="s">
        <v>88</v>
      </c>
      <c r="E94" s="23" t="s">
        <v>14</v>
      </c>
    </row>
    <row r="95" customHeight="1" spans="1:5">
      <c r="A95" s="22">
        <f t="shared" si="9"/>
        <v>93</v>
      </c>
      <c r="B95" s="23" t="s">
        <v>147</v>
      </c>
      <c r="C95" s="23">
        <v>521112899</v>
      </c>
      <c r="D95" s="23" t="s">
        <v>95</v>
      </c>
      <c r="E95" s="23" t="s">
        <v>14</v>
      </c>
    </row>
    <row r="96" customHeight="1" spans="1:5">
      <c r="A96" s="22">
        <f t="shared" si="9"/>
        <v>94</v>
      </c>
      <c r="B96" s="23" t="s">
        <v>148</v>
      </c>
      <c r="C96" s="23">
        <v>531222251</v>
      </c>
      <c r="D96" s="23" t="s">
        <v>85</v>
      </c>
      <c r="E96" s="23" t="s">
        <v>14</v>
      </c>
    </row>
    <row r="97" customHeight="1" spans="1:5">
      <c r="A97" s="22">
        <f t="shared" si="9"/>
        <v>95</v>
      </c>
      <c r="B97" s="23" t="s">
        <v>149</v>
      </c>
      <c r="C97" s="23">
        <v>521242560</v>
      </c>
      <c r="D97" s="23" t="s">
        <v>95</v>
      </c>
      <c r="E97" s="23" t="s">
        <v>14</v>
      </c>
    </row>
    <row r="98" customHeight="1" spans="1:5">
      <c r="A98" s="22">
        <f t="shared" si="9"/>
        <v>96</v>
      </c>
      <c r="B98" s="23" t="s">
        <v>150</v>
      </c>
      <c r="C98" s="23">
        <v>521211131</v>
      </c>
      <c r="D98" s="23" t="s">
        <v>79</v>
      </c>
      <c r="E98" s="23" t="s">
        <v>14</v>
      </c>
    </row>
    <row r="99" customHeight="1" spans="1:5">
      <c r="A99" s="22">
        <f t="shared" si="9"/>
        <v>97</v>
      </c>
      <c r="B99" s="23" t="s">
        <v>151</v>
      </c>
      <c r="C99" s="23">
        <v>121114446</v>
      </c>
      <c r="D99" s="23" t="s">
        <v>152</v>
      </c>
      <c r="E99" s="23" t="s">
        <v>8</v>
      </c>
    </row>
    <row r="100" customHeight="1" spans="1:5">
      <c r="A100" s="22">
        <f t="shared" si="9"/>
        <v>98</v>
      </c>
      <c r="B100" s="23" t="s">
        <v>153</v>
      </c>
      <c r="C100" s="23">
        <v>521212041</v>
      </c>
      <c r="D100" s="23" t="s">
        <v>95</v>
      </c>
      <c r="E100" s="23" t="s">
        <v>14</v>
      </c>
    </row>
    <row r="101" customHeight="1" spans="1:5">
      <c r="A101" s="22">
        <f t="shared" si="9"/>
        <v>99</v>
      </c>
      <c r="B101" s="23" t="s">
        <v>154</v>
      </c>
      <c r="C101" s="23">
        <v>521224938</v>
      </c>
      <c r="D101" s="23" t="s">
        <v>121</v>
      </c>
      <c r="E101" s="23" t="s">
        <v>14</v>
      </c>
    </row>
    <row r="102" customHeight="1" spans="1:5">
      <c r="A102" s="22">
        <f t="shared" si="9"/>
        <v>100</v>
      </c>
      <c r="B102" s="23" t="s">
        <v>155</v>
      </c>
      <c r="C102" s="23">
        <v>521216266</v>
      </c>
      <c r="D102" s="23" t="s">
        <v>88</v>
      </c>
      <c r="E102" s="23" t="s">
        <v>14</v>
      </c>
    </row>
    <row r="103" customHeight="1" spans="1:5">
      <c r="A103" s="22">
        <f t="shared" si="9"/>
        <v>101</v>
      </c>
      <c r="B103" s="23" t="s">
        <v>156</v>
      </c>
      <c r="C103" s="23">
        <v>531217182</v>
      </c>
      <c r="D103" s="23" t="s">
        <v>157</v>
      </c>
      <c r="E103" s="23" t="s">
        <v>14</v>
      </c>
    </row>
    <row r="104" customHeight="1" spans="1:5">
      <c r="A104" s="22">
        <f t="shared" ref="A104:A113" si="10">ROW()-2</f>
        <v>102</v>
      </c>
      <c r="B104" s="23" t="s">
        <v>158</v>
      </c>
      <c r="C104" s="23">
        <v>531212174</v>
      </c>
      <c r="D104" s="23" t="s">
        <v>85</v>
      </c>
      <c r="E104" s="23" t="s">
        <v>14</v>
      </c>
    </row>
    <row r="105" customHeight="1" spans="1:5">
      <c r="A105" s="22">
        <f t="shared" si="10"/>
        <v>103</v>
      </c>
      <c r="B105" s="23" t="s">
        <v>159</v>
      </c>
      <c r="C105" s="23">
        <v>521113716</v>
      </c>
      <c r="D105" s="23" t="s">
        <v>160</v>
      </c>
      <c r="E105" s="23" t="s">
        <v>14</v>
      </c>
    </row>
    <row r="106" customHeight="1" spans="1:5">
      <c r="A106" s="22">
        <f t="shared" si="10"/>
        <v>104</v>
      </c>
      <c r="B106" s="23" t="s">
        <v>161</v>
      </c>
      <c r="C106" s="23">
        <v>521127294</v>
      </c>
      <c r="D106" s="23" t="s">
        <v>88</v>
      </c>
      <c r="E106" s="23" t="s">
        <v>14</v>
      </c>
    </row>
    <row r="107" customHeight="1" spans="1:5">
      <c r="A107" s="22">
        <f t="shared" si="10"/>
        <v>105</v>
      </c>
      <c r="B107" s="23" t="s">
        <v>162</v>
      </c>
      <c r="C107" s="23">
        <v>531240301</v>
      </c>
      <c r="D107" s="23" t="s">
        <v>115</v>
      </c>
      <c r="E107" s="23" t="s">
        <v>14</v>
      </c>
    </row>
    <row r="108" customHeight="1" spans="1:5">
      <c r="A108" s="22">
        <f t="shared" si="10"/>
        <v>106</v>
      </c>
      <c r="B108" s="23" t="s">
        <v>163</v>
      </c>
      <c r="C108" s="23">
        <v>522231109</v>
      </c>
      <c r="D108" s="23" t="s">
        <v>164</v>
      </c>
      <c r="E108" s="23" t="s">
        <v>14</v>
      </c>
    </row>
    <row r="109" customHeight="1" spans="1:5">
      <c r="A109" s="22">
        <f t="shared" si="10"/>
        <v>107</v>
      </c>
      <c r="B109" s="23" t="s">
        <v>165</v>
      </c>
      <c r="C109" s="23">
        <v>522210340</v>
      </c>
      <c r="D109" s="23" t="s">
        <v>164</v>
      </c>
      <c r="E109" s="23" t="s">
        <v>14</v>
      </c>
    </row>
    <row r="110" customHeight="1" spans="1:5">
      <c r="A110" s="22">
        <f t="shared" si="10"/>
        <v>108</v>
      </c>
      <c r="B110" s="23" t="s">
        <v>166</v>
      </c>
      <c r="C110" s="23">
        <v>521117710</v>
      </c>
      <c r="D110" s="23" t="s">
        <v>167</v>
      </c>
      <c r="E110" s="23" t="s">
        <v>14</v>
      </c>
    </row>
    <row r="111" customHeight="1" spans="1:5">
      <c r="A111" s="22">
        <f t="shared" si="10"/>
        <v>109</v>
      </c>
      <c r="B111" s="23" t="s">
        <v>168</v>
      </c>
      <c r="C111" s="23">
        <v>522113989</v>
      </c>
      <c r="D111" s="23" t="s">
        <v>169</v>
      </c>
      <c r="E111" s="23" t="s">
        <v>14</v>
      </c>
    </row>
    <row r="112" customHeight="1" spans="1:5">
      <c r="A112" s="22">
        <f t="shared" si="10"/>
        <v>110</v>
      </c>
      <c r="B112" s="23" t="s">
        <v>170</v>
      </c>
      <c r="C112" s="23">
        <v>106227378</v>
      </c>
      <c r="D112" s="23" t="s">
        <v>171</v>
      </c>
      <c r="E112" s="23" t="s">
        <v>14</v>
      </c>
    </row>
    <row r="113" customHeight="1" spans="1:5">
      <c r="A113" s="22">
        <f t="shared" si="10"/>
        <v>111</v>
      </c>
      <c r="B113" s="23" t="s">
        <v>172</v>
      </c>
      <c r="C113" s="23">
        <v>501214454</v>
      </c>
      <c r="D113" s="22" t="s">
        <v>107</v>
      </c>
      <c r="E113" s="23" t="s">
        <v>14</v>
      </c>
    </row>
    <row r="114" customHeight="1" spans="1:5">
      <c r="A114" s="22">
        <f t="shared" ref="A114:A123" si="11">ROW()-2</f>
        <v>112</v>
      </c>
      <c r="B114" s="23" t="s">
        <v>173</v>
      </c>
      <c r="C114" s="23">
        <v>527257255</v>
      </c>
      <c r="D114" s="23" t="s">
        <v>174</v>
      </c>
      <c r="E114" s="23" t="s">
        <v>14</v>
      </c>
    </row>
    <row r="115" customHeight="1" spans="1:5">
      <c r="A115" s="22">
        <f t="shared" si="11"/>
        <v>113</v>
      </c>
      <c r="B115" s="23" t="s">
        <v>175</v>
      </c>
      <c r="C115" s="23">
        <v>523254868</v>
      </c>
      <c r="D115" s="23" t="s">
        <v>176</v>
      </c>
      <c r="E115" s="23" t="s">
        <v>14</v>
      </c>
    </row>
    <row r="116" customHeight="1" spans="1:5">
      <c r="A116" s="22">
        <f t="shared" si="11"/>
        <v>114</v>
      </c>
      <c r="B116" s="23" t="s">
        <v>177</v>
      </c>
      <c r="C116" s="23">
        <v>523115233</v>
      </c>
      <c r="D116" s="23" t="s">
        <v>176</v>
      </c>
      <c r="E116" s="23" t="s">
        <v>14</v>
      </c>
    </row>
    <row r="117" customHeight="1" spans="1:5">
      <c r="A117" s="22">
        <f t="shared" si="11"/>
        <v>115</v>
      </c>
      <c r="B117" s="23" t="s">
        <v>178</v>
      </c>
      <c r="C117" s="23">
        <v>501213233</v>
      </c>
      <c r="D117" s="23" t="s">
        <v>179</v>
      </c>
      <c r="E117" s="23" t="s">
        <v>14</v>
      </c>
    </row>
    <row r="118" customHeight="1" spans="1:5">
      <c r="A118" s="22">
        <f t="shared" si="11"/>
        <v>116</v>
      </c>
      <c r="B118" s="23" t="s">
        <v>180</v>
      </c>
      <c r="C118" s="23">
        <v>501223664</v>
      </c>
      <c r="D118" s="23" t="s">
        <v>179</v>
      </c>
      <c r="E118" s="23" t="s">
        <v>14</v>
      </c>
    </row>
    <row r="119" customHeight="1" spans="1:5">
      <c r="A119" s="22">
        <f t="shared" si="11"/>
        <v>117</v>
      </c>
      <c r="B119" s="23" t="s">
        <v>181</v>
      </c>
      <c r="C119" s="23">
        <v>551210411</v>
      </c>
      <c r="D119" s="23" t="s">
        <v>182</v>
      </c>
      <c r="E119" s="23" t="s">
        <v>14</v>
      </c>
    </row>
    <row r="120" customHeight="1" spans="1:5">
      <c r="A120" s="22">
        <f t="shared" si="11"/>
        <v>118</v>
      </c>
      <c r="B120" s="23" t="s">
        <v>183</v>
      </c>
      <c r="C120" s="23">
        <v>103214626</v>
      </c>
      <c r="D120" s="23" t="s">
        <v>184</v>
      </c>
      <c r="E120" s="23" t="s">
        <v>14</v>
      </c>
    </row>
    <row r="121" customHeight="1" spans="1:5">
      <c r="A121" s="22">
        <f t="shared" si="11"/>
        <v>119</v>
      </c>
      <c r="B121" s="23" t="s">
        <v>185</v>
      </c>
      <c r="C121" s="23">
        <v>524115621</v>
      </c>
      <c r="D121" s="23" t="s">
        <v>186</v>
      </c>
      <c r="E121" s="23" t="s">
        <v>14</v>
      </c>
    </row>
    <row r="122" customHeight="1" spans="1:5">
      <c r="A122" s="22">
        <f t="shared" si="11"/>
        <v>120</v>
      </c>
      <c r="B122" s="23" t="s">
        <v>187</v>
      </c>
      <c r="C122" s="23">
        <v>2922247033</v>
      </c>
      <c r="D122" s="23" t="s">
        <v>188</v>
      </c>
      <c r="E122" s="23" t="s">
        <v>14</v>
      </c>
    </row>
    <row r="123" customHeight="1" spans="1:5">
      <c r="A123" s="22">
        <f t="shared" si="11"/>
        <v>121</v>
      </c>
      <c r="B123" s="23" t="s">
        <v>189</v>
      </c>
      <c r="C123" s="23">
        <v>531210690</v>
      </c>
      <c r="D123" s="23" t="s">
        <v>115</v>
      </c>
      <c r="E123" s="23" t="s">
        <v>14</v>
      </c>
    </row>
    <row r="124" customHeight="1" spans="1:5">
      <c r="A124" s="22">
        <f t="shared" ref="A124:A133" si="12">ROW()-2</f>
        <v>122</v>
      </c>
      <c r="B124" s="23" t="s">
        <v>190</v>
      </c>
      <c r="C124" s="23">
        <v>501222728</v>
      </c>
      <c r="D124" s="23" t="s">
        <v>191</v>
      </c>
      <c r="E124" s="23" t="s">
        <v>14</v>
      </c>
    </row>
    <row r="125" customHeight="1" spans="1:5">
      <c r="A125" s="22">
        <f t="shared" si="12"/>
        <v>123</v>
      </c>
      <c r="B125" s="23" t="s">
        <v>192</v>
      </c>
      <c r="C125" s="23">
        <v>622237937</v>
      </c>
      <c r="D125" s="23" t="s">
        <v>193</v>
      </c>
      <c r="E125" s="22" t="s">
        <v>14</v>
      </c>
    </row>
    <row r="126" customHeight="1" spans="1:5">
      <c r="A126" s="22">
        <f t="shared" si="12"/>
        <v>124</v>
      </c>
      <c r="B126" s="23" t="s">
        <v>194</v>
      </c>
      <c r="C126" s="23">
        <v>622217886</v>
      </c>
      <c r="D126" s="23" t="s">
        <v>193</v>
      </c>
      <c r="E126" s="22" t="s">
        <v>14</v>
      </c>
    </row>
    <row r="127" customHeight="1" spans="1:5">
      <c r="A127" s="22">
        <f t="shared" si="12"/>
        <v>125</v>
      </c>
      <c r="B127" s="23" t="s">
        <v>195</v>
      </c>
      <c r="C127" s="23">
        <v>621245328</v>
      </c>
      <c r="D127" s="23" t="s">
        <v>196</v>
      </c>
      <c r="E127" s="22" t="s">
        <v>14</v>
      </c>
    </row>
    <row r="128" customHeight="1" spans="1:5">
      <c r="A128" s="22">
        <f t="shared" si="12"/>
        <v>126</v>
      </c>
      <c r="B128" s="23" t="s">
        <v>197</v>
      </c>
      <c r="C128" s="23">
        <v>622254193</v>
      </c>
      <c r="D128" s="23" t="s">
        <v>198</v>
      </c>
      <c r="E128" s="22" t="s">
        <v>14</v>
      </c>
    </row>
    <row r="129" customHeight="1" spans="1:5">
      <c r="A129" s="22">
        <f t="shared" si="12"/>
        <v>127</v>
      </c>
      <c r="B129" s="22" t="s">
        <v>199</v>
      </c>
      <c r="C129" s="26" t="s">
        <v>200</v>
      </c>
      <c r="D129" s="22" t="s">
        <v>201</v>
      </c>
      <c r="E129" s="22" t="s">
        <v>14</v>
      </c>
    </row>
    <row r="130" customHeight="1" spans="1:5">
      <c r="A130" s="22">
        <f t="shared" si="12"/>
        <v>128</v>
      </c>
      <c r="B130" s="22" t="s">
        <v>202</v>
      </c>
      <c r="C130" s="26" t="s">
        <v>203</v>
      </c>
      <c r="D130" s="22" t="s">
        <v>204</v>
      </c>
      <c r="E130" s="22" t="s">
        <v>14</v>
      </c>
    </row>
    <row r="131" customHeight="1" spans="1:5">
      <c r="A131" s="22">
        <f t="shared" si="12"/>
        <v>129</v>
      </c>
      <c r="B131" s="22" t="s">
        <v>205</v>
      </c>
      <c r="C131" s="22">
        <v>2301215130</v>
      </c>
      <c r="D131" s="22" t="s">
        <v>206</v>
      </c>
      <c r="E131" s="22" t="s">
        <v>14</v>
      </c>
    </row>
    <row r="132" customHeight="1" spans="1:5">
      <c r="A132" s="22">
        <f t="shared" si="12"/>
        <v>130</v>
      </c>
      <c r="B132" s="22" t="s">
        <v>207</v>
      </c>
      <c r="C132" s="26" t="s">
        <v>208</v>
      </c>
      <c r="D132" s="22" t="s">
        <v>209</v>
      </c>
      <c r="E132" s="22" t="s">
        <v>14</v>
      </c>
    </row>
    <row r="133" customHeight="1" spans="1:5">
      <c r="A133" s="22">
        <f t="shared" si="12"/>
        <v>131</v>
      </c>
      <c r="B133" s="22" t="s">
        <v>210</v>
      </c>
      <c r="C133" s="26" t="s">
        <v>211</v>
      </c>
      <c r="D133" s="22" t="s">
        <v>212</v>
      </c>
      <c r="E133" s="22" t="s">
        <v>14</v>
      </c>
    </row>
    <row r="134" customHeight="1" spans="1:5">
      <c r="A134" s="22">
        <f t="shared" ref="A134:A143" si="13">ROW()-2</f>
        <v>132</v>
      </c>
      <c r="B134" s="22" t="s">
        <v>213</v>
      </c>
      <c r="C134" s="26" t="s">
        <v>214</v>
      </c>
      <c r="D134" s="22" t="s">
        <v>215</v>
      </c>
      <c r="E134" s="22" t="s">
        <v>14</v>
      </c>
    </row>
    <row r="135" customHeight="1" spans="1:5">
      <c r="A135" s="22">
        <f t="shared" si="13"/>
        <v>133</v>
      </c>
      <c r="B135" s="22" t="s">
        <v>216</v>
      </c>
      <c r="C135" s="26" t="s">
        <v>217</v>
      </c>
      <c r="D135" s="22" t="s">
        <v>212</v>
      </c>
      <c r="E135" s="22" t="s">
        <v>14</v>
      </c>
    </row>
    <row r="136" customHeight="1" spans="1:5">
      <c r="A136" s="22">
        <f t="shared" si="13"/>
        <v>134</v>
      </c>
      <c r="B136" s="22" t="s">
        <v>218</v>
      </c>
      <c r="C136" s="26" t="s">
        <v>219</v>
      </c>
      <c r="D136" s="22" t="s">
        <v>220</v>
      </c>
      <c r="E136" s="22" t="s">
        <v>14</v>
      </c>
    </row>
    <row r="137" customHeight="1" spans="1:5">
      <c r="A137" s="22">
        <f t="shared" si="13"/>
        <v>135</v>
      </c>
      <c r="B137" s="22" t="s">
        <v>221</v>
      </c>
      <c r="C137" s="26" t="s">
        <v>222</v>
      </c>
      <c r="D137" s="22" t="s">
        <v>223</v>
      </c>
      <c r="E137" s="22" t="s">
        <v>14</v>
      </c>
    </row>
    <row r="138" customHeight="1" spans="1:5">
      <c r="A138" s="22">
        <f t="shared" si="13"/>
        <v>136</v>
      </c>
      <c r="B138" s="22" t="s">
        <v>224</v>
      </c>
      <c r="C138" s="26" t="s">
        <v>225</v>
      </c>
      <c r="D138" s="22" t="s">
        <v>201</v>
      </c>
      <c r="E138" s="22" t="s">
        <v>14</v>
      </c>
    </row>
    <row r="139" customHeight="1" spans="1:5">
      <c r="A139" s="22">
        <f t="shared" si="13"/>
        <v>137</v>
      </c>
      <c r="B139" s="22" t="s">
        <v>226</v>
      </c>
      <c r="C139" s="26" t="s">
        <v>227</v>
      </c>
      <c r="D139" s="22" t="s">
        <v>228</v>
      </c>
      <c r="E139" s="22" t="s">
        <v>8</v>
      </c>
    </row>
    <row r="140" customHeight="1" spans="1:5">
      <c r="A140" s="22">
        <f t="shared" si="13"/>
        <v>138</v>
      </c>
      <c r="B140" s="22" t="s">
        <v>229</v>
      </c>
      <c r="C140" s="26" t="s">
        <v>230</v>
      </c>
      <c r="D140" s="22" t="s">
        <v>231</v>
      </c>
      <c r="E140" s="22" t="s">
        <v>14</v>
      </c>
    </row>
    <row r="141" customHeight="1" spans="1:5">
      <c r="A141" s="22">
        <f t="shared" si="13"/>
        <v>139</v>
      </c>
      <c r="B141" s="22" t="s">
        <v>232</v>
      </c>
      <c r="C141" s="22">
        <v>2301215119</v>
      </c>
      <c r="D141" s="22" t="s">
        <v>206</v>
      </c>
      <c r="E141" s="22" t="s">
        <v>14</v>
      </c>
    </row>
    <row r="142" customHeight="1" spans="1:5">
      <c r="A142" s="22">
        <f t="shared" si="13"/>
        <v>140</v>
      </c>
      <c r="B142" s="22" t="s">
        <v>233</v>
      </c>
      <c r="C142" s="22">
        <v>2321215254</v>
      </c>
      <c r="D142" s="22" t="s">
        <v>234</v>
      </c>
      <c r="E142" s="22" t="s">
        <v>14</v>
      </c>
    </row>
    <row r="143" customHeight="1" spans="1:5">
      <c r="A143" s="22">
        <f t="shared" si="13"/>
        <v>141</v>
      </c>
      <c r="B143" s="22" t="s">
        <v>235</v>
      </c>
      <c r="C143" s="22">
        <v>2328121947</v>
      </c>
      <c r="D143" s="23" t="s">
        <v>236</v>
      </c>
      <c r="E143" s="22" t="s">
        <v>14</v>
      </c>
    </row>
    <row r="144" customHeight="1" spans="1:5">
      <c r="A144" s="22">
        <f t="shared" ref="A144:A153" si="14">ROW()-2</f>
        <v>142</v>
      </c>
      <c r="B144" s="22" t="s">
        <v>237</v>
      </c>
      <c r="C144" s="26" t="s">
        <v>238</v>
      </c>
      <c r="D144" s="23" t="s">
        <v>239</v>
      </c>
      <c r="E144" s="22" t="s">
        <v>14</v>
      </c>
    </row>
    <row r="145" customHeight="1" spans="1:5">
      <c r="A145" s="22">
        <f t="shared" si="14"/>
        <v>143</v>
      </c>
      <c r="B145" s="22" t="s">
        <v>240</v>
      </c>
      <c r="C145" s="22">
        <v>2801230901</v>
      </c>
      <c r="D145" s="23" t="s">
        <v>241</v>
      </c>
      <c r="E145" s="22" t="s">
        <v>14</v>
      </c>
    </row>
    <row r="146" customHeight="1" spans="1:5">
      <c r="A146" s="22">
        <f t="shared" si="14"/>
        <v>144</v>
      </c>
      <c r="B146" s="22" t="s">
        <v>242</v>
      </c>
      <c r="C146" s="22">
        <v>2821145735</v>
      </c>
      <c r="D146" s="23" t="s">
        <v>243</v>
      </c>
      <c r="E146" s="22" t="s">
        <v>14</v>
      </c>
    </row>
    <row r="147" customHeight="1" spans="1:5">
      <c r="A147" s="22">
        <f t="shared" si="14"/>
        <v>145</v>
      </c>
      <c r="B147" s="22" t="s">
        <v>244</v>
      </c>
      <c r="C147" s="22">
        <v>2822210087</v>
      </c>
      <c r="D147" s="23" t="s">
        <v>245</v>
      </c>
      <c r="E147" s="22" t="s">
        <v>14</v>
      </c>
    </row>
    <row r="148" customHeight="1" spans="1:5">
      <c r="A148" s="22">
        <f t="shared" si="14"/>
        <v>146</v>
      </c>
      <c r="B148" s="22" t="s">
        <v>246</v>
      </c>
      <c r="C148" s="22">
        <v>2827243726</v>
      </c>
      <c r="D148" s="23" t="s">
        <v>247</v>
      </c>
      <c r="E148" s="22" t="s">
        <v>14</v>
      </c>
    </row>
    <row r="149" customHeight="1" spans="1:5">
      <c r="A149" s="22">
        <f t="shared" si="14"/>
        <v>147</v>
      </c>
      <c r="B149" s="22" t="s">
        <v>248</v>
      </c>
      <c r="C149" s="22">
        <v>2828242348</v>
      </c>
      <c r="D149" s="23" t="s">
        <v>249</v>
      </c>
      <c r="E149" s="22" t="s">
        <v>14</v>
      </c>
    </row>
    <row r="150" customHeight="1" spans="1:5">
      <c r="A150" s="22">
        <f t="shared" si="14"/>
        <v>148</v>
      </c>
      <c r="B150" s="22" t="s">
        <v>250</v>
      </c>
      <c r="C150" s="22">
        <v>2831121306</v>
      </c>
      <c r="D150" s="23" t="s">
        <v>251</v>
      </c>
      <c r="E150" s="22" t="s">
        <v>14</v>
      </c>
    </row>
    <row r="151" customHeight="1" spans="1:5">
      <c r="A151" s="22">
        <f t="shared" si="14"/>
        <v>149</v>
      </c>
      <c r="B151" s="22" t="s">
        <v>252</v>
      </c>
      <c r="C151" s="22">
        <v>2831210176</v>
      </c>
      <c r="D151" s="23" t="s">
        <v>251</v>
      </c>
      <c r="E151" s="22" t="s">
        <v>14</v>
      </c>
    </row>
    <row r="152" customHeight="1" spans="1:5">
      <c r="A152" s="22">
        <f t="shared" si="14"/>
        <v>150</v>
      </c>
      <c r="B152" s="22" t="s">
        <v>253</v>
      </c>
      <c r="C152" s="26" t="s">
        <v>254</v>
      </c>
      <c r="D152" s="23" t="s">
        <v>77</v>
      </c>
      <c r="E152" s="22" t="s">
        <v>14</v>
      </c>
    </row>
    <row r="153" customHeight="1" spans="1:5">
      <c r="A153" s="22">
        <f t="shared" si="14"/>
        <v>151</v>
      </c>
      <c r="B153" s="22" t="s">
        <v>255</v>
      </c>
      <c r="C153" s="22">
        <v>2934142439</v>
      </c>
      <c r="D153" s="23" t="s">
        <v>256</v>
      </c>
      <c r="E153" s="22" t="s">
        <v>14</v>
      </c>
    </row>
    <row r="154" customHeight="1" spans="1:5">
      <c r="A154" s="22">
        <f t="shared" ref="A154:A163" si="15">ROW()-2</f>
        <v>152</v>
      </c>
      <c r="B154" s="22" t="s">
        <v>257</v>
      </c>
      <c r="C154" s="22">
        <v>2902242956</v>
      </c>
      <c r="D154" s="23" t="s">
        <v>258</v>
      </c>
      <c r="E154" s="22" t="s">
        <v>14</v>
      </c>
    </row>
    <row r="155" customHeight="1" spans="1:5">
      <c r="A155" s="22">
        <f t="shared" si="15"/>
        <v>153</v>
      </c>
      <c r="B155" s="22" t="s">
        <v>259</v>
      </c>
      <c r="C155" s="22">
        <v>2931716032</v>
      </c>
      <c r="D155" s="23" t="s">
        <v>260</v>
      </c>
      <c r="E155" s="22" t="s">
        <v>14</v>
      </c>
    </row>
    <row r="156" customHeight="1" spans="1:5">
      <c r="A156" s="22">
        <f t="shared" si="15"/>
        <v>154</v>
      </c>
      <c r="B156" s="22" t="s">
        <v>261</v>
      </c>
      <c r="C156" s="22">
        <v>2923240849</v>
      </c>
      <c r="D156" s="23" t="s">
        <v>262</v>
      </c>
      <c r="E156" s="22" t="s">
        <v>14</v>
      </c>
    </row>
    <row r="157" customHeight="1" spans="1:5">
      <c r="A157" s="22">
        <f t="shared" si="15"/>
        <v>155</v>
      </c>
      <c r="B157" s="22" t="s">
        <v>263</v>
      </c>
      <c r="C157" s="22">
        <v>2928240973</v>
      </c>
      <c r="D157" s="23" t="s">
        <v>264</v>
      </c>
      <c r="E157" s="22" t="s">
        <v>14</v>
      </c>
    </row>
    <row r="158" customHeight="1" spans="1:5">
      <c r="A158" s="22">
        <f t="shared" si="15"/>
        <v>156</v>
      </c>
      <c r="B158" s="22" t="s">
        <v>265</v>
      </c>
      <c r="C158" s="22">
        <v>2923221007</v>
      </c>
      <c r="D158" s="23" t="s">
        <v>262</v>
      </c>
      <c r="E158" s="22" t="s">
        <v>14</v>
      </c>
    </row>
    <row r="159" customHeight="1" spans="1:5">
      <c r="A159" s="22">
        <f t="shared" si="15"/>
        <v>157</v>
      </c>
      <c r="B159" s="22" t="s">
        <v>266</v>
      </c>
      <c r="C159" s="22">
        <v>2929222363</v>
      </c>
      <c r="D159" s="23" t="s">
        <v>267</v>
      </c>
      <c r="E159" s="22" t="s">
        <v>14</v>
      </c>
    </row>
    <row r="160" customHeight="1" spans="1:5">
      <c r="A160" s="22">
        <f t="shared" si="15"/>
        <v>158</v>
      </c>
      <c r="B160" s="22" t="s">
        <v>268</v>
      </c>
      <c r="C160" s="22">
        <v>3024123240</v>
      </c>
      <c r="D160" s="23" t="s">
        <v>269</v>
      </c>
      <c r="E160" s="22" t="s">
        <v>14</v>
      </c>
    </row>
    <row r="161" customHeight="1" spans="1:5">
      <c r="A161" s="22">
        <f t="shared" si="15"/>
        <v>159</v>
      </c>
      <c r="B161" s="22" t="s">
        <v>270</v>
      </c>
      <c r="C161" s="22">
        <v>3022230837</v>
      </c>
      <c r="D161" s="23" t="s">
        <v>271</v>
      </c>
      <c r="E161" s="22" t="s">
        <v>14</v>
      </c>
    </row>
    <row r="162" customHeight="1" spans="1:5">
      <c r="A162" s="22">
        <f t="shared" si="15"/>
        <v>160</v>
      </c>
      <c r="B162" s="22" t="s">
        <v>272</v>
      </c>
      <c r="C162" s="22">
        <v>2525242042</v>
      </c>
      <c r="D162" s="23" t="s">
        <v>273</v>
      </c>
      <c r="E162" s="22" t="s">
        <v>14</v>
      </c>
    </row>
    <row r="163" customHeight="1" spans="1:5">
      <c r="A163" s="22">
        <f t="shared" si="15"/>
        <v>161</v>
      </c>
      <c r="B163" s="22" t="s">
        <v>274</v>
      </c>
      <c r="C163" s="22">
        <v>2522251148</v>
      </c>
      <c r="D163" s="23" t="s">
        <v>275</v>
      </c>
      <c r="E163" s="22" t="s">
        <v>14</v>
      </c>
    </row>
    <row r="164" customHeight="1" spans="1:5">
      <c r="A164" s="22">
        <f t="shared" ref="A164:A175" si="16">ROW()-2</f>
        <v>162</v>
      </c>
      <c r="B164" s="22" t="s">
        <v>276</v>
      </c>
      <c r="C164" s="26" t="s">
        <v>277</v>
      </c>
      <c r="D164" s="23" t="s">
        <v>278</v>
      </c>
      <c r="E164" s="22" t="s">
        <v>14</v>
      </c>
    </row>
    <row r="165" customHeight="1" spans="1:5">
      <c r="A165" s="22">
        <f t="shared" si="16"/>
        <v>163</v>
      </c>
      <c r="B165" s="22" t="s">
        <v>279</v>
      </c>
      <c r="C165" s="26" t="s">
        <v>280</v>
      </c>
      <c r="D165" s="23" t="s">
        <v>281</v>
      </c>
      <c r="E165" s="22" t="s">
        <v>14</v>
      </c>
    </row>
    <row r="166" customHeight="1" spans="1:5">
      <c r="A166" s="22">
        <f t="shared" si="16"/>
        <v>164</v>
      </c>
      <c r="B166" s="22" t="s">
        <v>282</v>
      </c>
      <c r="C166" s="22">
        <v>2505243303</v>
      </c>
      <c r="D166" s="23" t="s">
        <v>283</v>
      </c>
      <c r="E166" s="22" t="s">
        <v>14</v>
      </c>
    </row>
    <row r="167" customHeight="1" spans="1:5">
      <c r="A167" s="22">
        <f t="shared" si="16"/>
        <v>165</v>
      </c>
      <c r="B167" s="22" t="s">
        <v>284</v>
      </c>
      <c r="C167" s="26" t="s">
        <v>285</v>
      </c>
      <c r="D167" s="23" t="s">
        <v>286</v>
      </c>
      <c r="E167" s="22" t="s">
        <v>14</v>
      </c>
    </row>
    <row r="168" customHeight="1" spans="1:5">
      <c r="A168" s="22">
        <f t="shared" si="16"/>
        <v>166</v>
      </c>
      <c r="B168" s="23" t="s">
        <v>287</v>
      </c>
      <c r="C168" s="22">
        <v>103111182</v>
      </c>
      <c r="D168" s="23" t="s">
        <v>10</v>
      </c>
      <c r="E168" s="22" t="s">
        <v>14</v>
      </c>
    </row>
    <row r="169" customHeight="1" spans="1:5">
      <c r="A169" s="22">
        <f t="shared" si="16"/>
        <v>167</v>
      </c>
      <c r="B169" s="23" t="s">
        <v>288</v>
      </c>
      <c r="C169" s="23">
        <v>522210621</v>
      </c>
      <c r="D169" s="23" t="s">
        <v>164</v>
      </c>
      <c r="E169" s="23" t="s">
        <v>14</v>
      </c>
    </row>
    <row r="170" customHeight="1" spans="1:5">
      <c r="A170" s="22">
        <f t="shared" si="16"/>
        <v>168</v>
      </c>
      <c r="B170" s="23" t="s">
        <v>289</v>
      </c>
      <c r="C170" s="23">
        <v>522114033</v>
      </c>
      <c r="D170" s="23" t="s">
        <v>169</v>
      </c>
      <c r="E170" s="23" t="s">
        <v>14</v>
      </c>
    </row>
    <row r="171" customHeight="1" spans="1:5">
      <c r="A171" s="22">
        <f t="shared" si="16"/>
        <v>169</v>
      </c>
      <c r="B171" s="23" t="s">
        <v>290</v>
      </c>
      <c r="C171" s="22">
        <v>104212930</v>
      </c>
      <c r="D171" s="23" t="s">
        <v>291</v>
      </c>
      <c r="E171" s="22" t="s">
        <v>14</v>
      </c>
    </row>
    <row r="172" customHeight="1" spans="1:5">
      <c r="A172" s="22">
        <f t="shared" si="16"/>
        <v>170</v>
      </c>
      <c r="B172" s="22" t="s">
        <v>292</v>
      </c>
      <c r="C172" s="26" t="s">
        <v>293</v>
      </c>
      <c r="D172" s="22" t="s">
        <v>294</v>
      </c>
      <c r="E172" s="22" t="s">
        <v>14</v>
      </c>
    </row>
    <row r="173" customHeight="1" spans="1:5">
      <c r="A173" s="22">
        <f t="shared" si="16"/>
        <v>171</v>
      </c>
      <c r="B173" s="22" t="s">
        <v>295</v>
      </c>
      <c r="C173" s="26" t="s">
        <v>296</v>
      </c>
      <c r="D173" s="22" t="s">
        <v>228</v>
      </c>
      <c r="E173" s="22" t="s">
        <v>14</v>
      </c>
    </row>
  </sheetData>
  <autoFilter ref="A2:IR173">
    <extLst/>
  </autoFilter>
  <mergeCells count="1">
    <mergeCell ref="A1:E1"/>
  </mergeCells>
  <conditionalFormatting sqref="B2">
    <cfRule type="duplicateValues" dxfId="0" priority="1"/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ignoredErrors>
    <ignoredError sqref="C174:C65346 C1: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workbookViewId="0">
      <selection activeCell="H18" sqref="H18"/>
    </sheetView>
  </sheetViews>
  <sheetFormatPr defaultColWidth="8.73076923076923" defaultRowHeight="16.8" outlineLevelCol="4"/>
  <cols>
    <col min="2" max="2" width="8.75" customWidth="1"/>
    <col min="3" max="3" width="13.5" customWidth="1"/>
    <col min="4" max="4" width="21.25" customWidth="1"/>
    <col min="5" max="5" width="9.375" customWidth="1"/>
  </cols>
  <sheetData>
    <row r="1" s="1" customFormat="1" ht="28" customHeight="1" spans="1:5">
      <c r="A1" s="2" t="s">
        <v>1</v>
      </c>
      <c r="B1" s="3" t="s">
        <v>297</v>
      </c>
      <c r="C1" s="4" t="s">
        <v>3</v>
      </c>
      <c r="D1" s="3" t="s">
        <v>4</v>
      </c>
      <c r="E1" s="10" t="s">
        <v>5</v>
      </c>
    </row>
    <row r="2" spans="2:5">
      <c r="B2" s="5" t="s">
        <v>6</v>
      </c>
      <c r="C2" s="6">
        <v>104210362</v>
      </c>
      <c r="D2" s="7" t="s">
        <v>7</v>
      </c>
      <c r="E2" s="6" t="s">
        <v>8</v>
      </c>
    </row>
    <row r="3" spans="2:5">
      <c r="B3" s="5" t="s">
        <v>9</v>
      </c>
      <c r="C3" s="6">
        <v>103211748</v>
      </c>
      <c r="D3" s="7" t="s">
        <v>10</v>
      </c>
      <c r="E3" s="6" t="s">
        <v>8</v>
      </c>
    </row>
    <row r="4" spans="2:5">
      <c r="B4" s="5" t="s">
        <v>11</v>
      </c>
      <c r="C4" s="6">
        <v>104210702</v>
      </c>
      <c r="D4" s="7" t="s">
        <v>7</v>
      </c>
      <c r="E4" s="6" t="s">
        <v>8</v>
      </c>
    </row>
    <row r="5" ht="31" spans="2:5">
      <c r="B5" s="5" t="s">
        <v>12</v>
      </c>
      <c r="C5" s="6">
        <v>104111972</v>
      </c>
      <c r="D5" s="7" t="s">
        <v>13</v>
      </c>
      <c r="E5" s="6" t="s">
        <v>14</v>
      </c>
    </row>
    <row r="6" ht="31" spans="2:5">
      <c r="B6" s="5" t="s">
        <v>15</v>
      </c>
      <c r="C6" s="6">
        <v>104236215</v>
      </c>
      <c r="D6" s="7" t="s">
        <v>16</v>
      </c>
      <c r="E6" s="6" t="s">
        <v>14</v>
      </c>
    </row>
    <row r="7" spans="2:5">
      <c r="B7" s="5" t="s">
        <v>17</v>
      </c>
      <c r="C7" s="6">
        <v>104110975</v>
      </c>
      <c r="D7" s="7" t="s">
        <v>7</v>
      </c>
      <c r="E7" s="6" t="s">
        <v>18</v>
      </c>
    </row>
    <row r="8" spans="2:5">
      <c r="B8" s="5" t="s">
        <v>19</v>
      </c>
      <c r="C8" s="6">
        <v>104210708</v>
      </c>
      <c r="D8" s="7" t="s">
        <v>7</v>
      </c>
      <c r="E8" s="6" t="s">
        <v>14</v>
      </c>
    </row>
    <row r="9" spans="2:5">
      <c r="B9" s="5" t="s">
        <v>20</v>
      </c>
      <c r="C9" s="6">
        <v>105120058</v>
      </c>
      <c r="D9" s="7" t="s">
        <v>21</v>
      </c>
      <c r="E9" s="6" t="s">
        <v>14</v>
      </c>
    </row>
    <row r="10" spans="2:5">
      <c r="B10" s="5" t="s">
        <v>22</v>
      </c>
      <c r="C10" s="6">
        <v>105223099</v>
      </c>
      <c r="D10" s="7" t="s">
        <v>23</v>
      </c>
      <c r="E10" s="6" t="s">
        <v>14</v>
      </c>
    </row>
    <row r="11" spans="2:5">
      <c r="B11" s="5" t="s">
        <v>24</v>
      </c>
      <c r="C11" s="6">
        <v>121217710</v>
      </c>
      <c r="D11" s="7" t="s">
        <v>25</v>
      </c>
      <c r="E11" s="6" t="s">
        <v>18</v>
      </c>
    </row>
    <row r="12" spans="2:5">
      <c r="B12" s="5" t="s">
        <v>26</v>
      </c>
      <c r="C12" s="6">
        <v>104210364</v>
      </c>
      <c r="D12" s="7" t="s">
        <v>7</v>
      </c>
      <c r="E12" s="6" t="s">
        <v>14</v>
      </c>
    </row>
    <row r="13" spans="2:5">
      <c r="B13" s="5" t="s">
        <v>27</v>
      </c>
      <c r="C13" s="6">
        <v>106230704</v>
      </c>
      <c r="D13" s="7" t="s">
        <v>28</v>
      </c>
      <c r="E13" s="6" t="s">
        <v>14</v>
      </c>
    </row>
    <row r="14" spans="2:5">
      <c r="B14" s="5" t="s">
        <v>29</v>
      </c>
      <c r="C14" s="6">
        <v>126723556</v>
      </c>
      <c r="D14" s="7" t="s">
        <v>30</v>
      </c>
      <c r="E14" s="6" t="s">
        <v>14</v>
      </c>
    </row>
    <row r="15" spans="2:5">
      <c r="B15" s="5" t="s">
        <v>31</v>
      </c>
      <c r="C15" s="6">
        <v>121255587</v>
      </c>
      <c r="D15" s="7" t="s">
        <v>32</v>
      </c>
      <c r="E15" s="6" t="s">
        <v>14</v>
      </c>
    </row>
    <row r="16" spans="2:5">
      <c r="B16" s="5" t="s">
        <v>33</v>
      </c>
      <c r="C16" s="6">
        <v>104118854</v>
      </c>
      <c r="D16" s="7" t="s">
        <v>34</v>
      </c>
      <c r="E16" s="6" t="s">
        <v>14</v>
      </c>
    </row>
    <row r="17" spans="2:5">
      <c r="B17" s="5" t="s">
        <v>35</v>
      </c>
      <c r="C17" s="6">
        <v>122220628</v>
      </c>
      <c r="D17" s="7" t="s">
        <v>36</v>
      </c>
      <c r="E17" s="6" t="s">
        <v>14</v>
      </c>
    </row>
    <row r="18" spans="2:5">
      <c r="B18" s="5" t="s">
        <v>37</v>
      </c>
      <c r="C18" s="6">
        <v>124118099</v>
      </c>
      <c r="D18" s="7" t="s">
        <v>38</v>
      </c>
      <c r="E18" s="6" t="s">
        <v>14</v>
      </c>
    </row>
    <row r="19" spans="2:5">
      <c r="B19" s="5" t="s">
        <v>39</v>
      </c>
      <c r="C19" s="6">
        <v>124212398</v>
      </c>
      <c r="D19" s="7" t="s">
        <v>40</v>
      </c>
      <c r="E19" s="6" t="s">
        <v>8</v>
      </c>
    </row>
    <row r="20" spans="2:5">
      <c r="B20" s="5" t="s">
        <v>41</v>
      </c>
      <c r="C20" s="27" t="s">
        <v>42</v>
      </c>
      <c r="D20" s="7" t="s">
        <v>43</v>
      </c>
      <c r="E20" s="6" t="s">
        <v>8</v>
      </c>
    </row>
    <row r="21" spans="2:5">
      <c r="B21" s="5" t="s">
        <v>44</v>
      </c>
      <c r="C21" s="6">
        <v>421220790</v>
      </c>
      <c r="D21" s="8" t="s">
        <v>45</v>
      </c>
      <c r="E21" s="6" t="s">
        <v>14</v>
      </c>
    </row>
    <row r="22" spans="2:5">
      <c r="B22" s="5" t="s">
        <v>46</v>
      </c>
      <c r="C22" s="6">
        <v>424253248</v>
      </c>
      <c r="D22" s="8" t="s">
        <v>47</v>
      </c>
      <c r="E22" s="6" t="s">
        <v>14</v>
      </c>
    </row>
    <row r="23" spans="2:5">
      <c r="B23" s="5" t="s">
        <v>48</v>
      </c>
      <c r="C23" s="6">
        <v>424243289</v>
      </c>
      <c r="D23" s="8" t="s">
        <v>47</v>
      </c>
      <c r="E23" s="6" t="s">
        <v>14</v>
      </c>
    </row>
    <row r="24" spans="2:5">
      <c r="B24" s="5" t="s">
        <v>49</v>
      </c>
      <c r="C24" s="6">
        <v>421210581</v>
      </c>
      <c r="D24" s="8" t="s">
        <v>45</v>
      </c>
      <c r="E24" s="6" t="s">
        <v>14</v>
      </c>
    </row>
    <row r="25" spans="2:5">
      <c r="B25" s="5" t="s">
        <v>50</v>
      </c>
      <c r="C25" s="6">
        <v>401210450</v>
      </c>
      <c r="D25" s="8" t="s">
        <v>51</v>
      </c>
      <c r="E25" s="6" t="s">
        <v>14</v>
      </c>
    </row>
    <row r="26" spans="2:5">
      <c r="B26" s="5" t="s">
        <v>52</v>
      </c>
      <c r="C26" s="6">
        <v>422222112</v>
      </c>
      <c r="D26" s="8" t="s">
        <v>53</v>
      </c>
      <c r="E26" s="6" t="s">
        <v>14</v>
      </c>
    </row>
    <row r="27" spans="2:5">
      <c r="B27" s="5" t="s">
        <v>54</v>
      </c>
      <c r="C27" s="6">
        <v>422210029</v>
      </c>
      <c r="D27" s="8" t="s">
        <v>55</v>
      </c>
      <c r="E27" s="6" t="s">
        <v>14</v>
      </c>
    </row>
    <row r="28" spans="2:5">
      <c r="B28" s="5" t="s">
        <v>56</v>
      </c>
      <c r="C28" s="6">
        <v>426220312</v>
      </c>
      <c r="D28" s="8" t="s">
        <v>57</v>
      </c>
      <c r="E28" s="6" t="s">
        <v>14</v>
      </c>
    </row>
    <row r="29" spans="2:5">
      <c r="B29" s="5" t="s">
        <v>58</v>
      </c>
      <c r="C29" s="6">
        <v>421216311</v>
      </c>
      <c r="D29" s="8" t="s">
        <v>298</v>
      </c>
      <c r="E29" s="6" t="s">
        <v>14</v>
      </c>
    </row>
    <row r="30" spans="2:5">
      <c r="B30" s="6" t="s">
        <v>60</v>
      </c>
      <c r="C30" s="6">
        <v>2505260517</v>
      </c>
      <c r="D30" s="5" t="s">
        <v>299</v>
      </c>
      <c r="E30" s="6" t="s">
        <v>8</v>
      </c>
    </row>
    <row r="31" spans="2:5">
      <c r="B31" s="6" t="s">
        <v>62</v>
      </c>
      <c r="C31" s="27" t="s">
        <v>63</v>
      </c>
      <c r="D31" s="5" t="s">
        <v>64</v>
      </c>
      <c r="E31" s="6" t="s">
        <v>14</v>
      </c>
    </row>
    <row r="32" spans="2:5">
      <c r="B32" s="6" t="s">
        <v>65</v>
      </c>
      <c r="C32" s="27" t="s">
        <v>66</v>
      </c>
      <c r="D32" s="5" t="s">
        <v>64</v>
      </c>
      <c r="E32" s="6" t="s">
        <v>14</v>
      </c>
    </row>
    <row r="33" spans="2:5">
      <c r="B33" s="6" t="s">
        <v>67</v>
      </c>
      <c r="C33" s="27" t="s">
        <v>68</v>
      </c>
      <c r="D33" s="5" t="s">
        <v>69</v>
      </c>
      <c r="E33" s="6" t="s">
        <v>14</v>
      </c>
    </row>
    <row r="34" spans="2:5">
      <c r="B34" s="6" t="s">
        <v>70</v>
      </c>
      <c r="C34" s="27" t="s">
        <v>71</v>
      </c>
      <c r="D34" s="5" t="s">
        <v>72</v>
      </c>
      <c r="E34" s="6" t="s">
        <v>14</v>
      </c>
    </row>
    <row r="35" spans="2:5">
      <c r="B35" s="6" t="s">
        <v>73</v>
      </c>
      <c r="C35" s="27" t="s">
        <v>74</v>
      </c>
      <c r="D35" s="5" t="s">
        <v>75</v>
      </c>
      <c r="E35" s="6" t="s">
        <v>14</v>
      </c>
    </row>
    <row r="36" spans="2:5">
      <c r="B36" s="5" t="s">
        <v>76</v>
      </c>
      <c r="C36" s="6">
        <v>103212857</v>
      </c>
      <c r="D36" s="5" t="s">
        <v>300</v>
      </c>
      <c r="E36" s="6" t="s">
        <v>14</v>
      </c>
    </row>
    <row r="37" spans="2:5">
      <c r="B37" s="5" t="s">
        <v>78</v>
      </c>
      <c r="C37" s="8">
        <v>521110190</v>
      </c>
      <c r="D37" s="8" t="s">
        <v>79</v>
      </c>
      <c r="E37" s="8" t="s">
        <v>14</v>
      </c>
    </row>
    <row r="38" spans="2:5">
      <c r="B38" s="5" t="s">
        <v>80</v>
      </c>
      <c r="C38" s="8">
        <v>521110031</v>
      </c>
      <c r="D38" s="8" t="s">
        <v>79</v>
      </c>
      <c r="E38" s="8" t="s">
        <v>14</v>
      </c>
    </row>
    <row r="39" spans="2:5">
      <c r="B39" s="5" t="s">
        <v>81</v>
      </c>
      <c r="C39" s="8">
        <v>521210756</v>
      </c>
      <c r="D39" s="8" t="s">
        <v>79</v>
      </c>
      <c r="E39" s="8" t="s">
        <v>14</v>
      </c>
    </row>
    <row r="40" spans="2:5">
      <c r="B40" s="5" t="s">
        <v>82</v>
      </c>
      <c r="C40" s="8">
        <v>521210547</v>
      </c>
      <c r="D40" s="8" t="s">
        <v>79</v>
      </c>
      <c r="E40" s="8" t="s">
        <v>14</v>
      </c>
    </row>
    <row r="41" spans="2:5">
      <c r="B41" s="5" t="s">
        <v>83</v>
      </c>
      <c r="C41" s="8">
        <v>521110168</v>
      </c>
      <c r="D41" s="8" t="s">
        <v>79</v>
      </c>
      <c r="E41" s="8" t="s">
        <v>14</v>
      </c>
    </row>
    <row r="42" spans="2:5">
      <c r="B42" s="5" t="s">
        <v>84</v>
      </c>
      <c r="C42" s="8">
        <v>531212046</v>
      </c>
      <c r="D42" s="8" t="s">
        <v>85</v>
      </c>
      <c r="E42" s="8" t="s">
        <v>14</v>
      </c>
    </row>
    <row r="43" spans="2:5">
      <c r="B43" s="5" t="s">
        <v>86</v>
      </c>
      <c r="C43" s="8">
        <v>521250394</v>
      </c>
      <c r="D43" s="8" t="s">
        <v>79</v>
      </c>
      <c r="E43" s="8" t="s">
        <v>14</v>
      </c>
    </row>
    <row r="44" spans="2:5">
      <c r="B44" s="5" t="s">
        <v>87</v>
      </c>
      <c r="C44" s="8">
        <v>521127853</v>
      </c>
      <c r="D44" s="8" t="s">
        <v>88</v>
      </c>
      <c r="E44" s="8" t="s">
        <v>14</v>
      </c>
    </row>
    <row r="45" spans="2:5">
      <c r="B45" s="5" t="s">
        <v>89</v>
      </c>
      <c r="C45" s="8">
        <v>521218584</v>
      </c>
      <c r="D45" s="8" t="s">
        <v>88</v>
      </c>
      <c r="E45" s="8" t="s">
        <v>14</v>
      </c>
    </row>
    <row r="46" spans="2:5">
      <c r="B46" s="5" t="s">
        <v>90</v>
      </c>
      <c r="C46" s="8">
        <v>521215082</v>
      </c>
      <c r="D46" s="8" t="s">
        <v>91</v>
      </c>
      <c r="E46" s="8" t="s">
        <v>14</v>
      </c>
    </row>
    <row r="47" spans="2:5">
      <c r="B47" s="5" t="s">
        <v>92</v>
      </c>
      <c r="C47" s="8">
        <v>521210527</v>
      </c>
      <c r="D47" s="8" t="s">
        <v>79</v>
      </c>
      <c r="E47" s="8" t="s">
        <v>14</v>
      </c>
    </row>
    <row r="48" spans="2:5">
      <c r="B48" s="5" t="s">
        <v>93</v>
      </c>
      <c r="C48" s="8">
        <v>521216182</v>
      </c>
      <c r="D48" s="8" t="s">
        <v>88</v>
      </c>
      <c r="E48" s="8" t="s">
        <v>14</v>
      </c>
    </row>
    <row r="49" spans="2:5">
      <c r="B49" s="5" t="s">
        <v>94</v>
      </c>
      <c r="C49" s="8">
        <v>521232386</v>
      </c>
      <c r="D49" s="8" t="s">
        <v>95</v>
      </c>
      <c r="E49" s="8" t="s">
        <v>14</v>
      </c>
    </row>
    <row r="50" spans="2:5">
      <c r="B50" s="5" t="s">
        <v>96</v>
      </c>
      <c r="C50" s="8">
        <v>521211080</v>
      </c>
      <c r="D50" s="8" t="s">
        <v>79</v>
      </c>
      <c r="E50" s="8" t="s">
        <v>14</v>
      </c>
    </row>
    <row r="51" spans="2:5">
      <c r="B51" s="5" t="s">
        <v>97</v>
      </c>
      <c r="C51" s="8">
        <v>521236746</v>
      </c>
      <c r="D51" s="8" t="s">
        <v>88</v>
      </c>
      <c r="E51" s="8" t="s">
        <v>14</v>
      </c>
    </row>
    <row r="52" spans="2:5">
      <c r="B52" s="5" t="s">
        <v>98</v>
      </c>
      <c r="C52" s="8">
        <v>531222227</v>
      </c>
      <c r="D52" s="8" t="s">
        <v>85</v>
      </c>
      <c r="E52" s="8" t="s">
        <v>14</v>
      </c>
    </row>
    <row r="53" spans="2:5">
      <c r="B53" s="5" t="s">
        <v>99</v>
      </c>
      <c r="C53" s="8">
        <v>521226800</v>
      </c>
      <c r="D53" s="8" t="s">
        <v>88</v>
      </c>
      <c r="E53" s="8" t="s">
        <v>14</v>
      </c>
    </row>
    <row r="54" spans="2:5">
      <c r="B54" s="5" t="s">
        <v>100</v>
      </c>
      <c r="C54" s="8">
        <v>521127312</v>
      </c>
      <c r="D54" s="8" t="s">
        <v>88</v>
      </c>
      <c r="E54" s="8" t="s">
        <v>14</v>
      </c>
    </row>
    <row r="55" spans="2:5">
      <c r="B55" s="5" t="s">
        <v>101</v>
      </c>
      <c r="C55" s="8">
        <v>521117568</v>
      </c>
      <c r="D55" s="8" t="s">
        <v>88</v>
      </c>
      <c r="E55" s="8" t="s">
        <v>14</v>
      </c>
    </row>
    <row r="56" spans="2:5">
      <c r="B56" s="5" t="s">
        <v>102</v>
      </c>
      <c r="C56" s="8">
        <v>531222283</v>
      </c>
      <c r="D56" s="8" t="s">
        <v>85</v>
      </c>
      <c r="E56" s="8" t="s">
        <v>14</v>
      </c>
    </row>
    <row r="57" spans="2:5">
      <c r="B57" s="5" t="s">
        <v>103</v>
      </c>
      <c r="C57" s="8">
        <v>531212096</v>
      </c>
      <c r="D57" s="8" t="s">
        <v>85</v>
      </c>
      <c r="E57" s="8" t="s">
        <v>14</v>
      </c>
    </row>
    <row r="58" spans="2:5">
      <c r="B58" s="5" t="s">
        <v>104</v>
      </c>
      <c r="C58" s="8">
        <v>531222282</v>
      </c>
      <c r="D58" s="8" t="s">
        <v>85</v>
      </c>
      <c r="E58" s="8" t="s">
        <v>14</v>
      </c>
    </row>
    <row r="59" spans="2:5">
      <c r="B59" s="5" t="s">
        <v>105</v>
      </c>
      <c r="C59" s="8">
        <v>521215739</v>
      </c>
      <c r="D59" s="8" t="s">
        <v>91</v>
      </c>
      <c r="E59" s="8" t="s">
        <v>14</v>
      </c>
    </row>
    <row r="60" spans="2:5">
      <c r="B60" s="5" t="s">
        <v>106</v>
      </c>
      <c r="C60" s="8">
        <v>501224568</v>
      </c>
      <c r="D60" s="9" t="s">
        <v>107</v>
      </c>
      <c r="E60" s="8" t="s">
        <v>14</v>
      </c>
    </row>
    <row r="61" spans="2:5">
      <c r="B61" s="5" t="s">
        <v>108</v>
      </c>
      <c r="C61" s="8">
        <v>521236686</v>
      </c>
      <c r="D61" s="8" t="s">
        <v>88</v>
      </c>
      <c r="E61" s="8" t="s">
        <v>14</v>
      </c>
    </row>
    <row r="62" spans="2:5">
      <c r="B62" s="5" t="s">
        <v>109</v>
      </c>
      <c r="C62" s="8">
        <v>521110227</v>
      </c>
      <c r="D62" s="8" t="s">
        <v>79</v>
      </c>
      <c r="E62" s="8" t="s">
        <v>14</v>
      </c>
    </row>
    <row r="63" spans="2:5">
      <c r="B63" s="5" t="s">
        <v>110</v>
      </c>
      <c r="C63" s="8">
        <v>521211263</v>
      </c>
      <c r="D63" s="8" t="s">
        <v>79</v>
      </c>
      <c r="E63" s="8" t="s">
        <v>14</v>
      </c>
    </row>
    <row r="64" spans="2:5">
      <c r="B64" s="5" t="s">
        <v>111</v>
      </c>
      <c r="C64" s="8">
        <v>521215164</v>
      </c>
      <c r="D64" s="8" t="s">
        <v>91</v>
      </c>
      <c r="E64" s="8" t="s">
        <v>14</v>
      </c>
    </row>
    <row r="65" spans="2:5">
      <c r="B65" s="5" t="s">
        <v>112</v>
      </c>
      <c r="C65" s="8">
        <v>521115834</v>
      </c>
      <c r="D65" s="8" t="s">
        <v>91</v>
      </c>
      <c r="E65" s="8" t="s">
        <v>14</v>
      </c>
    </row>
    <row r="66" spans="2:5">
      <c r="B66" s="5" t="s">
        <v>113</v>
      </c>
      <c r="C66" s="8">
        <v>521265540</v>
      </c>
      <c r="D66" s="8" t="s">
        <v>91</v>
      </c>
      <c r="E66" s="8" t="s">
        <v>14</v>
      </c>
    </row>
    <row r="67" spans="2:5">
      <c r="B67" s="5" t="s">
        <v>114</v>
      </c>
      <c r="C67" s="8">
        <v>531210796</v>
      </c>
      <c r="D67" s="8" t="s">
        <v>115</v>
      </c>
      <c r="E67" s="8" t="s">
        <v>14</v>
      </c>
    </row>
    <row r="68" spans="2:5">
      <c r="B68" s="5" t="s">
        <v>116</v>
      </c>
      <c r="C68" s="8">
        <v>521127836</v>
      </c>
      <c r="D68" s="8" t="s">
        <v>85</v>
      </c>
      <c r="E68" s="8" t="s">
        <v>14</v>
      </c>
    </row>
    <row r="69" spans="2:5">
      <c r="B69" s="5" t="s">
        <v>117</v>
      </c>
      <c r="C69" s="8">
        <v>531212162</v>
      </c>
      <c r="D69" s="8" t="s">
        <v>85</v>
      </c>
      <c r="E69" s="8" t="s">
        <v>14</v>
      </c>
    </row>
    <row r="70" spans="2:5">
      <c r="B70" s="5" t="s">
        <v>118</v>
      </c>
      <c r="C70" s="8">
        <v>521210443</v>
      </c>
      <c r="D70" s="8" t="s">
        <v>79</v>
      </c>
      <c r="E70" s="8" t="s">
        <v>14</v>
      </c>
    </row>
    <row r="71" spans="2:5">
      <c r="B71" s="5" t="s">
        <v>119</v>
      </c>
      <c r="C71" s="8">
        <v>521218199</v>
      </c>
      <c r="D71" s="8" t="s">
        <v>88</v>
      </c>
      <c r="E71" s="8" t="s">
        <v>14</v>
      </c>
    </row>
    <row r="72" spans="2:5">
      <c r="B72" s="5" t="s">
        <v>120</v>
      </c>
      <c r="C72" s="8">
        <v>521214907</v>
      </c>
      <c r="D72" s="8" t="s">
        <v>121</v>
      </c>
      <c r="E72" s="8" t="s">
        <v>14</v>
      </c>
    </row>
    <row r="73" spans="2:5">
      <c r="B73" s="5" t="s">
        <v>122</v>
      </c>
      <c r="C73" s="8">
        <v>531120945</v>
      </c>
      <c r="D73" s="8" t="s">
        <v>115</v>
      </c>
      <c r="E73" s="8" t="s">
        <v>14</v>
      </c>
    </row>
    <row r="74" spans="2:5">
      <c r="B74" s="5" t="s">
        <v>123</v>
      </c>
      <c r="C74" s="8">
        <v>531114619</v>
      </c>
      <c r="D74" s="8" t="s">
        <v>124</v>
      </c>
      <c r="E74" s="8" t="s">
        <v>14</v>
      </c>
    </row>
    <row r="75" spans="2:5">
      <c r="B75" s="5" t="s">
        <v>125</v>
      </c>
      <c r="C75" s="8">
        <v>521242537</v>
      </c>
      <c r="D75" s="8" t="s">
        <v>95</v>
      </c>
      <c r="E75" s="8" t="s">
        <v>14</v>
      </c>
    </row>
    <row r="76" spans="2:5">
      <c r="B76" s="5" t="s">
        <v>126</v>
      </c>
      <c r="C76" s="8">
        <v>521236731</v>
      </c>
      <c r="D76" s="8" t="s">
        <v>127</v>
      </c>
      <c r="E76" s="8" t="s">
        <v>14</v>
      </c>
    </row>
    <row r="77" spans="2:5">
      <c r="B77" s="5" t="s">
        <v>128</v>
      </c>
      <c r="C77" s="8">
        <v>521211840</v>
      </c>
      <c r="D77" s="8" t="s">
        <v>95</v>
      </c>
      <c r="E77" s="8" t="s">
        <v>14</v>
      </c>
    </row>
    <row r="78" spans="2:5">
      <c r="B78" s="5" t="s">
        <v>129</v>
      </c>
      <c r="C78" s="7">
        <v>521232402</v>
      </c>
      <c r="D78" s="7" t="s">
        <v>95</v>
      </c>
      <c r="E78" s="7" t="s">
        <v>14</v>
      </c>
    </row>
    <row r="79" spans="2:5">
      <c r="B79" s="5" t="s">
        <v>130</v>
      </c>
      <c r="C79" s="7">
        <v>531111078</v>
      </c>
      <c r="D79" s="7" t="s">
        <v>115</v>
      </c>
      <c r="E79" s="7" t="s">
        <v>14</v>
      </c>
    </row>
    <row r="80" spans="2:5">
      <c r="B80" s="5" t="s">
        <v>131</v>
      </c>
      <c r="C80" s="7">
        <v>521216608</v>
      </c>
      <c r="D80" s="7" t="s">
        <v>88</v>
      </c>
      <c r="E80" s="7" t="s">
        <v>14</v>
      </c>
    </row>
    <row r="81" spans="2:5">
      <c r="B81" s="5" t="s">
        <v>132</v>
      </c>
      <c r="C81" s="7">
        <v>103218593</v>
      </c>
      <c r="D81" s="7" t="s">
        <v>133</v>
      </c>
      <c r="E81" s="7" t="s">
        <v>14</v>
      </c>
    </row>
    <row r="82" spans="2:5">
      <c r="B82" s="5" t="s">
        <v>134</v>
      </c>
      <c r="C82" s="7">
        <v>104235677</v>
      </c>
      <c r="D82" s="7" t="s">
        <v>135</v>
      </c>
      <c r="E82" s="7" t="s">
        <v>14</v>
      </c>
    </row>
    <row r="83" spans="2:5">
      <c r="B83" s="5" t="s">
        <v>136</v>
      </c>
      <c r="C83" s="7">
        <v>521212188</v>
      </c>
      <c r="D83" s="7" t="s">
        <v>95</v>
      </c>
      <c r="E83" s="7" t="s">
        <v>14</v>
      </c>
    </row>
    <row r="84" spans="2:5">
      <c r="B84" s="5" t="s">
        <v>137</v>
      </c>
      <c r="C84" s="8">
        <v>521216077</v>
      </c>
      <c r="D84" s="7" t="s">
        <v>88</v>
      </c>
      <c r="E84" s="8" t="s">
        <v>14</v>
      </c>
    </row>
    <row r="85" spans="2:5">
      <c r="B85" s="5" t="s">
        <v>138</v>
      </c>
      <c r="C85" s="8">
        <v>521216105</v>
      </c>
      <c r="D85" s="7" t="s">
        <v>88</v>
      </c>
      <c r="E85" s="8" t="s">
        <v>14</v>
      </c>
    </row>
    <row r="86" spans="2:5">
      <c r="B86" s="5" t="s">
        <v>139</v>
      </c>
      <c r="C86" s="8">
        <v>521117187</v>
      </c>
      <c r="D86" s="7" t="s">
        <v>88</v>
      </c>
      <c r="E86" s="8" t="s">
        <v>14</v>
      </c>
    </row>
    <row r="87" spans="2:5">
      <c r="B87" s="5" t="s">
        <v>140</v>
      </c>
      <c r="C87" s="8">
        <v>521212265</v>
      </c>
      <c r="D87" s="7" t="s">
        <v>95</v>
      </c>
      <c r="E87" s="8" t="s">
        <v>14</v>
      </c>
    </row>
    <row r="88" spans="2:5">
      <c r="B88" s="5" t="s">
        <v>141</v>
      </c>
      <c r="C88" s="8">
        <v>521212223</v>
      </c>
      <c r="D88" s="7" t="s">
        <v>95</v>
      </c>
      <c r="E88" s="8" t="s">
        <v>14</v>
      </c>
    </row>
    <row r="89" spans="2:5">
      <c r="B89" s="5" t="s">
        <v>142</v>
      </c>
      <c r="C89" s="8">
        <v>521236735</v>
      </c>
      <c r="D89" s="7" t="s">
        <v>88</v>
      </c>
      <c r="E89" s="8" t="s">
        <v>14</v>
      </c>
    </row>
    <row r="90" spans="2:5">
      <c r="B90" s="5" t="s">
        <v>143</v>
      </c>
      <c r="C90" s="8">
        <v>531252521</v>
      </c>
      <c r="D90" s="8" t="s">
        <v>85</v>
      </c>
      <c r="E90" s="8" t="s">
        <v>14</v>
      </c>
    </row>
    <row r="91" spans="2:5">
      <c r="B91" s="5" t="s">
        <v>144</v>
      </c>
      <c r="C91" s="8">
        <v>521221446</v>
      </c>
      <c r="D91" s="8" t="s">
        <v>79</v>
      </c>
      <c r="E91" s="8" t="s">
        <v>14</v>
      </c>
    </row>
    <row r="92" spans="2:5">
      <c r="B92" s="5" t="s">
        <v>145</v>
      </c>
      <c r="C92" s="8">
        <v>521115856</v>
      </c>
      <c r="D92" s="8" t="s">
        <v>91</v>
      </c>
      <c r="E92" s="8" t="s">
        <v>14</v>
      </c>
    </row>
    <row r="93" spans="2:5">
      <c r="B93" s="5" t="s">
        <v>146</v>
      </c>
      <c r="C93" s="8">
        <v>521216605</v>
      </c>
      <c r="D93" s="7" t="s">
        <v>88</v>
      </c>
      <c r="E93" s="8" t="s">
        <v>14</v>
      </c>
    </row>
    <row r="94" spans="2:5">
      <c r="B94" s="5" t="s">
        <v>147</v>
      </c>
      <c r="C94" s="8">
        <v>521112899</v>
      </c>
      <c r="D94" s="8" t="s">
        <v>95</v>
      </c>
      <c r="E94" s="8" t="s">
        <v>14</v>
      </c>
    </row>
    <row r="95" spans="2:5">
      <c r="B95" s="5" t="s">
        <v>148</v>
      </c>
      <c r="C95" s="8">
        <v>531222251</v>
      </c>
      <c r="D95" s="8" t="s">
        <v>85</v>
      </c>
      <c r="E95" s="8" t="s">
        <v>14</v>
      </c>
    </row>
    <row r="96" spans="2:5">
      <c r="B96" s="5" t="s">
        <v>149</v>
      </c>
      <c r="C96" s="8">
        <v>521242560</v>
      </c>
      <c r="D96" s="8" t="s">
        <v>95</v>
      </c>
      <c r="E96" s="8" t="s">
        <v>14</v>
      </c>
    </row>
    <row r="97" spans="2:5">
      <c r="B97" s="5" t="s">
        <v>150</v>
      </c>
      <c r="C97" s="8">
        <v>521211131</v>
      </c>
      <c r="D97" s="8" t="s">
        <v>79</v>
      </c>
      <c r="E97" s="8" t="s">
        <v>14</v>
      </c>
    </row>
    <row r="98" spans="2:5">
      <c r="B98" s="5" t="s">
        <v>151</v>
      </c>
      <c r="C98" s="8">
        <v>121114446</v>
      </c>
      <c r="D98" s="8" t="s">
        <v>152</v>
      </c>
      <c r="E98" s="8" t="s">
        <v>8</v>
      </c>
    </row>
    <row r="99" spans="2:5">
      <c r="B99" s="5" t="s">
        <v>153</v>
      </c>
      <c r="C99" s="8">
        <v>521212041</v>
      </c>
      <c r="D99" s="8" t="s">
        <v>95</v>
      </c>
      <c r="E99" s="8" t="s">
        <v>14</v>
      </c>
    </row>
    <row r="100" spans="2:5">
      <c r="B100" s="5" t="s">
        <v>154</v>
      </c>
      <c r="C100" s="8">
        <v>521224938</v>
      </c>
      <c r="D100" s="8" t="s">
        <v>121</v>
      </c>
      <c r="E100" s="8" t="s">
        <v>14</v>
      </c>
    </row>
    <row r="101" spans="2:5">
      <c r="B101" s="5" t="s">
        <v>155</v>
      </c>
      <c r="C101" s="8">
        <v>521216266</v>
      </c>
      <c r="D101" s="7" t="s">
        <v>88</v>
      </c>
      <c r="E101" s="8" t="s">
        <v>14</v>
      </c>
    </row>
    <row r="102" spans="2:5">
      <c r="B102" s="5" t="s">
        <v>156</v>
      </c>
      <c r="C102" s="8">
        <v>531217182</v>
      </c>
      <c r="D102" s="8" t="s">
        <v>157</v>
      </c>
      <c r="E102" s="8" t="s">
        <v>14</v>
      </c>
    </row>
    <row r="103" spans="2:5">
      <c r="B103" s="5" t="s">
        <v>158</v>
      </c>
      <c r="C103" s="8">
        <v>531212174</v>
      </c>
      <c r="D103" s="8" t="s">
        <v>85</v>
      </c>
      <c r="E103" s="8" t="s">
        <v>14</v>
      </c>
    </row>
    <row r="104" spans="2:5">
      <c r="B104" s="5" t="s">
        <v>159</v>
      </c>
      <c r="C104" s="8">
        <v>521113716</v>
      </c>
      <c r="D104" s="8" t="s">
        <v>160</v>
      </c>
      <c r="E104" s="8" t="s">
        <v>14</v>
      </c>
    </row>
    <row r="105" spans="2:5">
      <c r="B105" s="5" t="s">
        <v>161</v>
      </c>
      <c r="C105" s="8">
        <v>521127294</v>
      </c>
      <c r="D105" s="7" t="s">
        <v>88</v>
      </c>
      <c r="E105" s="8" t="s">
        <v>14</v>
      </c>
    </row>
    <row r="106" spans="2:5">
      <c r="B106" s="5" t="s">
        <v>162</v>
      </c>
      <c r="C106" s="8">
        <v>531240301</v>
      </c>
      <c r="D106" s="7" t="s">
        <v>115</v>
      </c>
      <c r="E106" s="8" t="s">
        <v>14</v>
      </c>
    </row>
    <row r="107" spans="2:5">
      <c r="B107" s="5" t="s">
        <v>163</v>
      </c>
      <c r="C107" s="8">
        <v>522231109</v>
      </c>
      <c r="D107" s="8" t="s">
        <v>164</v>
      </c>
      <c r="E107" s="8" t="s">
        <v>14</v>
      </c>
    </row>
    <row r="108" spans="2:5">
      <c r="B108" s="5" t="s">
        <v>301</v>
      </c>
      <c r="C108" s="8">
        <v>522210340</v>
      </c>
      <c r="D108" s="8" t="s">
        <v>164</v>
      </c>
      <c r="E108" s="8" t="s">
        <v>14</v>
      </c>
    </row>
    <row r="109" ht="31" spans="2:5">
      <c r="B109" s="5" t="s">
        <v>166</v>
      </c>
      <c r="C109" s="8">
        <v>521117710</v>
      </c>
      <c r="D109" s="8" t="s">
        <v>167</v>
      </c>
      <c r="E109" s="8" t="s">
        <v>14</v>
      </c>
    </row>
    <row r="110" spans="2:5">
      <c r="B110" s="5" t="s">
        <v>168</v>
      </c>
      <c r="C110" s="8">
        <v>522113989</v>
      </c>
      <c r="D110" s="8" t="s">
        <v>169</v>
      </c>
      <c r="E110" s="8" t="s">
        <v>14</v>
      </c>
    </row>
    <row r="111" spans="2:5">
      <c r="B111" s="5" t="s">
        <v>170</v>
      </c>
      <c r="C111" s="8">
        <v>106227378</v>
      </c>
      <c r="D111" s="8" t="s">
        <v>171</v>
      </c>
      <c r="E111" s="8" t="s">
        <v>14</v>
      </c>
    </row>
    <row r="112" spans="2:5">
      <c r="B112" s="5" t="s">
        <v>172</v>
      </c>
      <c r="C112" s="8">
        <v>501214454</v>
      </c>
      <c r="D112" s="11" t="s">
        <v>107</v>
      </c>
      <c r="E112" s="8" t="s">
        <v>14</v>
      </c>
    </row>
    <row r="113" spans="2:5">
      <c r="B113" s="5" t="s">
        <v>173</v>
      </c>
      <c r="C113" s="8">
        <v>527257255</v>
      </c>
      <c r="D113" s="8" t="s">
        <v>302</v>
      </c>
      <c r="E113" s="8" t="s">
        <v>14</v>
      </c>
    </row>
    <row r="114" ht="31" spans="2:5">
      <c r="B114" s="5" t="s">
        <v>175</v>
      </c>
      <c r="C114" s="8">
        <v>523254868</v>
      </c>
      <c r="D114" s="8" t="s">
        <v>176</v>
      </c>
      <c r="E114" s="8" t="s">
        <v>14</v>
      </c>
    </row>
    <row r="115" ht="31" spans="2:5">
      <c r="B115" s="5" t="s">
        <v>177</v>
      </c>
      <c r="C115" s="8">
        <v>523115233</v>
      </c>
      <c r="D115" s="8" t="s">
        <v>176</v>
      </c>
      <c r="E115" s="8" t="s">
        <v>14</v>
      </c>
    </row>
    <row r="116" spans="2:5">
      <c r="B116" s="5" t="s">
        <v>178</v>
      </c>
      <c r="C116" s="8">
        <v>501213233</v>
      </c>
      <c r="D116" s="8" t="s">
        <v>179</v>
      </c>
      <c r="E116" s="8" t="s">
        <v>14</v>
      </c>
    </row>
    <row r="117" spans="2:5">
      <c r="B117" s="5" t="s">
        <v>180</v>
      </c>
      <c r="C117" s="8">
        <v>501223664</v>
      </c>
      <c r="D117" s="8" t="s">
        <v>179</v>
      </c>
      <c r="E117" s="8" t="s">
        <v>14</v>
      </c>
    </row>
    <row r="118" ht="31" spans="2:5">
      <c r="B118" s="5" t="s">
        <v>181</v>
      </c>
      <c r="C118" s="8">
        <v>551210411</v>
      </c>
      <c r="D118" s="8" t="s">
        <v>182</v>
      </c>
      <c r="E118" s="8" t="s">
        <v>14</v>
      </c>
    </row>
    <row r="119" spans="2:5">
      <c r="B119" s="5" t="s">
        <v>183</v>
      </c>
      <c r="C119" s="8">
        <v>103214626</v>
      </c>
      <c r="D119" s="8" t="s">
        <v>184</v>
      </c>
      <c r="E119" s="8" t="s">
        <v>14</v>
      </c>
    </row>
    <row r="120" spans="2:5">
      <c r="B120" s="5" t="s">
        <v>185</v>
      </c>
      <c r="C120" s="8">
        <v>524115621</v>
      </c>
      <c r="D120" s="8" t="s">
        <v>186</v>
      </c>
      <c r="E120" s="8" t="s">
        <v>14</v>
      </c>
    </row>
    <row r="121" spans="2:5">
      <c r="B121" s="5" t="s">
        <v>187</v>
      </c>
      <c r="C121" s="8">
        <v>2922247033</v>
      </c>
      <c r="D121" s="8" t="s">
        <v>188</v>
      </c>
      <c r="E121" s="8" t="s">
        <v>14</v>
      </c>
    </row>
    <row r="122" spans="2:5">
      <c r="B122" s="5" t="s">
        <v>189</v>
      </c>
      <c r="C122" s="8">
        <v>531210690</v>
      </c>
      <c r="D122" s="8" t="s">
        <v>115</v>
      </c>
      <c r="E122" s="8" t="s">
        <v>14</v>
      </c>
    </row>
    <row r="123" spans="2:5">
      <c r="B123" s="5" t="s">
        <v>190</v>
      </c>
      <c r="C123" s="8">
        <v>501222728</v>
      </c>
      <c r="D123" s="8" t="s">
        <v>191</v>
      </c>
      <c r="E123" s="8" t="s">
        <v>14</v>
      </c>
    </row>
    <row r="124" spans="2:5">
      <c r="B124" s="5" t="s">
        <v>192</v>
      </c>
      <c r="C124" s="8">
        <v>622237937</v>
      </c>
      <c r="D124" s="8" t="s">
        <v>193</v>
      </c>
      <c r="E124" s="6" t="s">
        <v>14</v>
      </c>
    </row>
    <row r="125" spans="2:5">
      <c r="B125" s="5" t="s">
        <v>194</v>
      </c>
      <c r="C125" s="8">
        <v>622217886</v>
      </c>
      <c r="D125" s="8" t="s">
        <v>193</v>
      </c>
      <c r="E125" s="6" t="s">
        <v>14</v>
      </c>
    </row>
    <row r="126" spans="2:5">
      <c r="B126" s="5" t="s">
        <v>195</v>
      </c>
      <c r="C126" s="8">
        <v>621245328</v>
      </c>
      <c r="D126" s="8" t="s">
        <v>196</v>
      </c>
      <c r="E126" s="6" t="s">
        <v>14</v>
      </c>
    </row>
    <row r="127" spans="2:5">
      <c r="B127" s="5" t="s">
        <v>197</v>
      </c>
      <c r="C127" s="8">
        <v>622254193</v>
      </c>
      <c r="D127" s="8" t="s">
        <v>198</v>
      </c>
      <c r="E127" s="6" t="s">
        <v>14</v>
      </c>
    </row>
    <row r="128" spans="2:5">
      <c r="B128" s="6" t="s">
        <v>199</v>
      </c>
      <c r="C128" s="28" t="s">
        <v>200</v>
      </c>
      <c r="D128" s="12" t="s">
        <v>201</v>
      </c>
      <c r="E128" s="12" t="s">
        <v>14</v>
      </c>
    </row>
    <row r="129" spans="2:5">
      <c r="B129" s="6" t="s">
        <v>202</v>
      </c>
      <c r="C129" s="28" t="s">
        <v>203</v>
      </c>
      <c r="D129" s="12" t="s">
        <v>204</v>
      </c>
      <c r="E129" s="12" t="s">
        <v>14</v>
      </c>
    </row>
    <row r="130" spans="2:5">
      <c r="B130" s="6" t="s">
        <v>205</v>
      </c>
      <c r="C130" s="12">
        <v>2301215130</v>
      </c>
      <c r="D130" s="12" t="s">
        <v>206</v>
      </c>
      <c r="E130" s="12" t="s">
        <v>14</v>
      </c>
    </row>
    <row r="131" spans="2:5">
      <c r="B131" s="6" t="s">
        <v>207</v>
      </c>
      <c r="C131" s="28" t="s">
        <v>208</v>
      </c>
      <c r="D131" s="12" t="s">
        <v>209</v>
      </c>
      <c r="E131" s="12" t="s">
        <v>14</v>
      </c>
    </row>
    <row r="132" spans="2:5">
      <c r="B132" s="6" t="s">
        <v>210</v>
      </c>
      <c r="C132" s="28" t="s">
        <v>211</v>
      </c>
      <c r="D132" s="12" t="s">
        <v>212</v>
      </c>
      <c r="E132" s="12" t="s">
        <v>14</v>
      </c>
    </row>
    <row r="133" spans="2:5">
      <c r="B133" s="6" t="s">
        <v>213</v>
      </c>
      <c r="C133" s="28" t="s">
        <v>214</v>
      </c>
      <c r="D133" s="12" t="s">
        <v>215</v>
      </c>
      <c r="E133" s="12" t="s">
        <v>14</v>
      </c>
    </row>
    <row r="134" spans="2:5">
      <c r="B134" s="6" t="s">
        <v>216</v>
      </c>
      <c r="C134" s="28" t="s">
        <v>217</v>
      </c>
      <c r="D134" s="12" t="s">
        <v>212</v>
      </c>
      <c r="E134" s="12" t="s">
        <v>14</v>
      </c>
    </row>
    <row r="135" spans="2:5">
      <c r="B135" s="6" t="s">
        <v>218</v>
      </c>
      <c r="C135" s="28" t="s">
        <v>219</v>
      </c>
      <c r="D135" s="12" t="s">
        <v>220</v>
      </c>
      <c r="E135" s="12" t="s">
        <v>14</v>
      </c>
    </row>
    <row r="136" spans="2:5">
      <c r="B136" s="6" t="s">
        <v>221</v>
      </c>
      <c r="C136" s="28" t="s">
        <v>222</v>
      </c>
      <c r="D136" s="12" t="s">
        <v>223</v>
      </c>
      <c r="E136" s="12" t="s">
        <v>14</v>
      </c>
    </row>
    <row r="137" spans="2:5">
      <c r="B137" s="6" t="s">
        <v>224</v>
      </c>
      <c r="C137" s="28" t="s">
        <v>225</v>
      </c>
      <c r="D137" s="12" t="s">
        <v>201</v>
      </c>
      <c r="E137" s="12" t="s">
        <v>14</v>
      </c>
    </row>
    <row r="138" spans="2:5">
      <c r="B138" s="6" t="s">
        <v>226</v>
      </c>
      <c r="C138" s="28" t="s">
        <v>227</v>
      </c>
      <c r="D138" s="12" t="s">
        <v>228</v>
      </c>
      <c r="E138" s="12" t="s">
        <v>8</v>
      </c>
    </row>
    <row r="139" spans="2:5">
      <c r="B139" s="6" t="s">
        <v>229</v>
      </c>
      <c r="C139" s="28" t="s">
        <v>230</v>
      </c>
      <c r="D139" s="12" t="s">
        <v>231</v>
      </c>
      <c r="E139" s="12" t="s">
        <v>14</v>
      </c>
    </row>
    <row r="140" spans="2:5">
      <c r="B140" s="6" t="s">
        <v>232</v>
      </c>
      <c r="C140" s="12">
        <v>2301215119</v>
      </c>
      <c r="D140" s="12" t="s">
        <v>206</v>
      </c>
      <c r="E140" s="12" t="s">
        <v>14</v>
      </c>
    </row>
    <row r="141" spans="2:5">
      <c r="B141" s="6" t="s">
        <v>233</v>
      </c>
      <c r="C141" s="12">
        <v>2321215254</v>
      </c>
      <c r="D141" s="12" t="s">
        <v>234</v>
      </c>
      <c r="E141" s="12" t="s">
        <v>14</v>
      </c>
    </row>
    <row r="142" spans="2:5">
      <c r="B142" s="6" t="s">
        <v>235</v>
      </c>
      <c r="C142" s="6">
        <v>2328121947</v>
      </c>
      <c r="D142" s="5" t="s">
        <v>236</v>
      </c>
      <c r="E142" s="6" t="s">
        <v>14</v>
      </c>
    </row>
    <row r="143" ht="31" spans="2:5">
      <c r="B143" s="6" t="s">
        <v>237</v>
      </c>
      <c r="C143" s="27" t="s">
        <v>238</v>
      </c>
      <c r="D143" s="5" t="s">
        <v>239</v>
      </c>
      <c r="E143" s="6" t="s">
        <v>14</v>
      </c>
    </row>
    <row r="144" spans="2:5">
      <c r="B144" s="6" t="s">
        <v>240</v>
      </c>
      <c r="C144" s="6">
        <v>2801230901</v>
      </c>
      <c r="D144" s="8" t="s">
        <v>241</v>
      </c>
      <c r="E144" s="6" t="s">
        <v>14</v>
      </c>
    </row>
    <row r="145" spans="2:5">
      <c r="B145" s="6" t="s">
        <v>242</v>
      </c>
      <c r="C145" s="6">
        <v>2821145735</v>
      </c>
      <c r="D145" s="8" t="s">
        <v>243</v>
      </c>
      <c r="E145" s="6" t="s">
        <v>14</v>
      </c>
    </row>
    <row r="146" spans="2:5">
      <c r="B146" s="6" t="s">
        <v>244</v>
      </c>
      <c r="C146" s="6">
        <v>2822210087</v>
      </c>
      <c r="D146" s="8" t="s">
        <v>245</v>
      </c>
      <c r="E146" s="6" t="s">
        <v>14</v>
      </c>
    </row>
    <row r="147" spans="2:5">
      <c r="B147" s="6" t="s">
        <v>246</v>
      </c>
      <c r="C147" s="6">
        <v>2827243726</v>
      </c>
      <c r="D147" s="8" t="s">
        <v>247</v>
      </c>
      <c r="E147" s="6" t="s">
        <v>14</v>
      </c>
    </row>
    <row r="148" spans="2:5">
      <c r="B148" s="6" t="s">
        <v>248</v>
      </c>
      <c r="C148" s="6">
        <v>2828242348</v>
      </c>
      <c r="D148" s="8" t="s">
        <v>249</v>
      </c>
      <c r="E148" s="6" t="s">
        <v>14</v>
      </c>
    </row>
    <row r="149" spans="2:5">
      <c r="B149" s="6" t="s">
        <v>250</v>
      </c>
      <c r="C149" s="6">
        <v>2831121306</v>
      </c>
      <c r="D149" s="8" t="s">
        <v>251</v>
      </c>
      <c r="E149" s="6" t="s">
        <v>14</v>
      </c>
    </row>
    <row r="150" spans="2:5">
      <c r="B150" s="6" t="s">
        <v>303</v>
      </c>
      <c r="C150" s="6">
        <v>2831210176</v>
      </c>
      <c r="D150" s="8" t="s">
        <v>251</v>
      </c>
      <c r="E150" s="6" t="s">
        <v>14</v>
      </c>
    </row>
    <row r="151" spans="2:5">
      <c r="B151" s="6" t="s">
        <v>253</v>
      </c>
      <c r="C151" s="27" t="s">
        <v>254</v>
      </c>
      <c r="D151" s="5" t="s">
        <v>77</v>
      </c>
      <c r="E151" s="6" t="s">
        <v>14</v>
      </c>
    </row>
    <row r="152" spans="2:5">
      <c r="B152" s="6" t="s">
        <v>255</v>
      </c>
      <c r="C152" s="6">
        <v>2934142439</v>
      </c>
      <c r="D152" s="5" t="s">
        <v>256</v>
      </c>
      <c r="E152" s="6" t="s">
        <v>14</v>
      </c>
    </row>
    <row r="153" spans="2:5">
      <c r="B153" s="6" t="s">
        <v>257</v>
      </c>
      <c r="C153" s="6">
        <v>2902242956</v>
      </c>
      <c r="D153" s="5" t="s">
        <v>258</v>
      </c>
      <c r="E153" s="6" t="s">
        <v>14</v>
      </c>
    </row>
    <row r="154" ht="31" spans="2:5">
      <c r="B154" s="6" t="s">
        <v>259</v>
      </c>
      <c r="C154" s="6">
        <v>2931716032</v>
      </c>
      <c r="D154" s="5" t="s">
        <v>260</v>
      </c>
      <c r="E154" s="6" t="s">
        <v>14</v>
      </c>
    </row>
    <row r="155" spans="2:5">
      <c r="B155" s="6" t="s">
        <v>261</v>
      </c>
      <c r="C155" s="6">
        <v>2923240849</v>
      </c>
      <c r="D155" s="5" t="s">
        <v>262</v>
      </c>
      <c r="E155" s="6" t="s">
        <v>14</v>
      </c>
    </row>
    <row r="156" spans="2:5">
      <c r="B156" s="6" t="s">
        <v>263</v>
      </c>
      <c r="C156" s="6">
        <v>2928240973</v>
      </c>
      <c r="D156" s="5" t="s">
        <v>264</v>
      </c>
      <c r="E156" s="6" t="s">
        <v>14</v>
      </c>
    </row>
    <row r="157" spans="2:5">
      <c r="B157" s="6" t="s">
        <v>265</v>
      </c>
      <c r="C157" s="6">
        <v>2923221007</v>
      </c>
      <c r="D157" s="5" t="s">
        <v>262</v>
      </c>
      <c r="E157" s="6" t="s">
        <v>14</v>
      </c>
    </row>
    <row r="158" spans="2:5">
      <c r="B158" s="6" t="s">
        <v>266</v>
      </c>
      <c r="C158" s="6">
        <v>2929222363</v>
      </c>
      <c r="D158" s="5" t="s">
        <v>267</v>
      </c>
      <c r="E158" s="6" t="s">
        <v>14</v>
      </c>
    </row>
    <row r="159" spans="2:5">
      <c r="B159" s="6" t="s">
        <v>268</v>
      </c>
      <c r="C159" s="6">
        <v>3024123240</v>
      </c>
      <c r="D159" s="5" t="s">
        <v>269</v>
      </c>
      <c r="E159" s="6" t="s">
        <v>14</v>
      </c>
    </row>
    <row r="160" spans="2:5">
      <c r="B160" s="6" t="s">
        <v>270</v>
      </c>
      <c r="C160" s="6">
        <v>3022230837</v>
      </c>
      <c r="D160" s="5" t="s">
        <v>271</v>
      </c>
      <c r="E160" s="6" t="s">
        <v>14</v>
      </c>
    </row>
    <row r="161" ht="31" spans="2:5">
      <c r="B161" s="6" t="s">
        <v>272</v>
      </c>
      <c r="C161" s="6">
        <v>2525242042</v>
      </c>
      <c r="D161" s="5" t="s">
        <v>304</v>
      </c>
      <c r="E161" s="6" t="s">
        <v>14</v>
      </c>
    </row>
    <row r="162" spans="2:5">
      <c r="B162" s="6" t="s">
        <v>274</v>
      </c>
      <c r="C162" s="6">
        <v>2522251148</v>
      </c>
      <c r="D162" s="5" t="s">
        <v>305</v>
      </c>
      <c r="E162" s="6" t="s">
        <v>14</v>
      </c>
    </row>
    <row r="163" ht="31" spans="2:5">
      <c r="B163" s="6" t="s">
        <v>276</v>
      </c>
      <c r="C163" s="27" t="s">
        <v>277</v>
      </c>
      <c r="D163" s="5" t="s">
        <v>306</v>
      </c>
      <c r="E163" s="6" t="s">
        <v>14</v>
      </c>
    </row>
    <row r="164" spans="2:5">
      <c r="B164" s="6" t="s">
        <v>279</v>
      </c>
      <c r="C164" s="27" t="s">
        <v>280</v>
      </c>
      <c r="D164" s="5" t="s">
        <v>307</v>
      </c>
      <c r="E164" s="6" t="s">
        <v>14</v>
      </c>
    </row>
    <row r="165" spans="2:5">
      <c r="B165" s="6" t="s">
        <v>282</v>
      </c>
      <c r="C165" s="6">
        <v>2505243303</v>
      </c>
      <c r="D165" s="5" t="s">
        <v>308</v>
      </c>
      <c r="E165" s="6" t="s">
        <v>14</v>
      </c>
    </row>
    <row r="166" spans="2:5">
      <c r="B166" s="13" t="s">
        <v>284</v>
      </c>
      <c r="C166" s="29" t="s">
        <v>285</v>
      </c>
      <c r="D166" s="14" t="s">
        <v>309</v>
      </c>
      <c r="E166" s="13" t="s">
        <v>14</v>
      </c>
    </row>
    <row r="167" spans="2:5">
      <c r="B167" s="5" t="s">
        <v>287</v>
      </c>
      <c r="C167" s="6">
        <v>103111182</v>
      </c>
      <c r="D167" s="7" t="s">
        <v>10</v>
      </c>
      <c r="E167" s="6" t="s">
        <v>14</v>
      </c>
    </row>
    <row r="168" spans="2:5">
      <c r="B168" s="5" t="s">
        <v>288</v>
      </c>
      <c r="C168" s="8">
        <v>522210621</v>
      </c>
      <c r="D168" s="8" t="s">
        <v>164</v>
      </c>
      <c r="E168" s="8" t="s">
        <v>14</v>
      </c>
    </row>
    <row r="169" spans="2:5">
      <c r="B169" s="5" t="s">
        <v>289</v>
      </c>
      <c r="C169" s="8">
        <v>522114033</v>
      </c>
      <c r="D169" s="8" t="s">
        <v>169</v>
      </c>
      <c r="E169" s="8" t="s">
        <v>14</v>
      </c>
    </row>
    <row r="170" spans="2:5">
      <c r="B170" s="5" t="s">
        <v>290</v>
      </c>
      <c r="C170" s="6">
        <v>104212930</v>
      </c>
      <c r="D170" s="7" t="s">
        <v>291</v>
      </c>
      <c r="E170" s="6" t="s">
        <v>14</v>
      </c>
    </row>
    <row r="171" spans="2:5">
      <c r="B171" s="6" t="s">
        <v>292</v>
      </c>
      <c r="C171" s="28" t="s">
        <v>293</v>
      </c>
      <c r="D171" s="12" t="s">
        <v>294</v>
      </c>
      <c r="E171" s="12" t="s">
        <v>14</v>
      </c>
    </row>
    <row r="172" spans="2:5">
      <c r="B172" s="6" t="s">
        <v>295</v>
      </c>
      <c r="C172" s="28" t="s">
        <v>296</v>
      </c>
      <c r="D172" s="12" t="s">
        <v>228</v>
      </c>
      <c r="E172" s="12" t="s">
        <v>14</v>
      </c>
    </row>
    <row r="173" ht="31" spans="2:5">
      <c r="B173" s="5" t="s">
        <v>310</v>
      </c>
      <c r="C173" s="6">
        <v>304211079</v>
      </c>
      <c r="D173" s="5" t="s">
        <v>311</v>
      </c>
      <c r="E173" s="6" t="s">
        <v>8</v>
      </c>
    </row>
    <row r="174" spans="2:5">
      <c r="B174" s="6" t="s">
        <v>312</v>
      </c>
      <c r="C174" s="6">
        <v>2324212033</v>
      </c>
      <c r="D174" s="5" t="s">
        <v>313</v>
      </c>
      <c r="E174" s="6" t="s">
        <v>14</v>
      </c>
    </row>
    <row r="175" spans="2:5">
      <c r="B175" s="15"/>
      <c r="C175" s="15"/>
      <c r="D175" s="15"/>
      <c r="E175" s="15"/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Liar.Lee</cp:lastModifiedBy>
  <dcterms:created xsi:type="dcterms:W3CDTF">2022-04-30T09:25:00Z</dcterms:created>
  <dcterms:modified xsi:type="dcterms:W3CDTF">2024-05-08T15:41:27Z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6A4D586DB77511114E2C3B66E78D47D6_43</vt:lpwstr>
  </property>
</Properties>
</file>