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<sst xmlns="http://schemas.openxmlformats.org/spreadsheetml/2006/main" count="23" uniqueCount="23">
  <si>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附件3</t>
  </si>
  <si>
    <r>
      <rPr>
        <b/>
        <u/>
        <sz val="22"/>
        <color theme="1"/>
        <rFont val="宋体"/>
        <charset val="134"/>
        <scheme val="minor"/>
      </rPr>
      <t xml:space="preserve">      </t>
    </r>
    <r>
      <rPr>
        <b/>
        <sz val="22"/>
        <color theme="1"/>
        <rFont val="宋体"/>
        <charset val="134"/>
        <scheme val="minor"/>
      </rPr>
      <t>年度人力资源服务企业失业保险参保情况统计表</t>
    </r>
  </si>
  <si>
    <t xml:space="preserve">人力资源服务企业名称（盖章）：                                                                              年    月     日 </t>
  </si>
  <si>
    <t>序号</t>
  </si>
  <si>
    <t>实际用工单位名称</t>
  </si>
  <si>
    <t>1月参保人数（人）</t>
  </si>
  <si>
    <t>2月参保人数（人）</t>
  </si>
  <si>
    <t>3月参保人数（人）</t>
  </si>
  <si>
    <t>4月参保人数（人）</t>
  </si>
  <si>
    <t>5月参保人数（人）</t>
  </si>
  <si>
    <t>6月参保人数（人）</t>
  </si>
  <si>
    <t>7月参保人数（人）</t>
  </si>
  <si>
    <t>8月参保人数（人）</t>
  </si>
  <si>
    <t>9月参保人数（人）</t>
  </si>
  <si>
    <t>10月参保人数（人）</t>
  </si>
  <si>
    <t>11月参保人数（人）</t>
  </si>
  <si>
    <t>12月参保人数（人）</t>
  </si>
  <si>
    <t>领取失业保险金人数（人）</t>
  </si>
  <si>
    <t>月均参保人数</t>
  </si>
  <si>
    <t>裁员率(%)</t>
  </si>
  <si>
    <t>......</t>
  </si>
  <si>
    <t>合计</t>
  </si>
  <si>
    <t>注：实际用工单位填写名称、顺序须与附件2《人力资源服务企业失业保险稳岗返还申请汇总表》实际用工单位名称、顺序一致。标蓝部分为已设置运算公式，如需添加行数，请保持运算公式不变。统计表上只填写符合申请条件的实际用工单位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</si>
</sst>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2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topLeftCell="A6" workbookViewId="0">
      <selection activeCell="D15" sqref="D15"/>
    </sheetView>
  </sheetViews>
  <sheetFormatPr defaultColWidth="9" defaultRowHeight="13.5"/>
  <cols>
    <col min="1" max="1" width="9" style="2"/>
    <col min="2" max="2" width="19.375" style="2" customWidth="1"/>
    <col min="3" max="4" width="6.625" style="2" customWidth="1"/>
    <col min="5" max="14" width="6.625" style="3" customWidth="1"/>
    <col min="15" max="17" width="6.625" style="2" customWidth="1"/>
    <col min="18" max="16384" width="9" style="2"/>
  </cols>
  <sheetData>
    <row r="1" ht="20.25" spans="1:17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5"/>
      <c r="P1" s="5"/>
      <c r="Q1" s="5"/>
    </row>
    <row r="2" ht="39" customHeight="1" spans="1:17">
      <c r="A2" s="7" t="s">
        <v>1</v>
      </c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8"/>
      <c r="P2" s="8"/>
      <c r="Q2" s="8"/>
    </row>
    <row r="3" s="1" customFormat="1" ht="45" customHeight="1" spans="1:17">
      <c r="A3" s="10" t="s">
        <v>2</v>
      </c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1"/>
      <c r="P3" s="11"/>
      <c r="Q3" s="11"/>
    </row>
    <row r="4" ht="57" customHeight="1" spans="1:17">
      <c r="A4" s="13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5" t="s">
        <v>18</v>
      </c>
      <c r="Q4" s="15" t="s">
        <v>19</v>
      </c>
    </row>
    <row r="5" ht="41" customHeight="1" spans="1:17">
      <c r="A5" s="13">
        <v>1</v>
      </c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3"/>
      <c r="P5" s="16">
        <f>SUM(C5:N5)/12</f>
        <v>0</v>
      </c>
      <c r="Q5" s="16" t="e">
        <f>MIN((C5-N5)/P5*100,O5/P5*100)</f>
        <v>#DIV/0!</v>
      </c>
    </row>
    <row r="6" s="2" customFormat="1" ht="41" customHeight="1" spans="1:17">
      <c r="A6" s="13">
        <v>2</v>
      </c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3"/>
      <c r="P6" s="16">
        <f>SUM(C6:N6)/12</f>
        <v>0</v>
      </c>
      <c r="Q6" s="16" t="e">
        <f>MIN((C6-N6)/P6*100,O6/P6*100)</f>
        <v>#DIV/0!</v>
      </c>
    </row>
    <row r="7" s="2" customFormat="1" ht="41" customHeight="1" spans="1:17">
      <c r="A7" s="13">
        <v>3</v>
      </c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3"/>
      <c r="P7" s="16">
        <f>SUM(C7:N7)/12</f>
        <v>0</v>
      </c>
      <c r="Q7" s="16" t="e">
        <f>MIN((C7-N7)/P7*100,O7/P7*100)</f>
        <v>#DIV/0!</v>
      </c>
    </row>
    <row r="8" s="2" customFormat="1" ht="41" customHeight="1" spans="1:17">
      <c r="A8" s="13" t="s">
        <v>20</v>
      </c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3"/>
      <c r="P8" s="16">
        <f>SUM(C8:N8)/12</f>
        <v>0</v>
      </c>
      <c r="Q8" s="16" t="e">
        <f>MIN((C8-N8)/P8*100,O8/P8*100)</f>
        <v>#DIV/0!</v>
      </c>
    </row>
    <row r="9" s="2" customFormat="1" ht="41" customHeight="1" spans="1:17">
      <c r="A9" s="13" t="s">
        <v>21</v>
      </c>
      <c r="B9" s="13"/>
      <c r="C9" s="1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3"/>
      <c r="P9" s="16">
        <f>SUM(C9:N9)/12</f>
        <v>0</v>
      </c>
      <c r="Q9" s="16" t="e">
        <f>MIN((C9-N9)/P9*100,O9/P9*100)</f>
        <v>#DIV/0!</v>
      </c>
    </row>
    <row r="10" ht="65" customHeight="1" spans="1:17">
      <c r="A10" s="5" t="s">
        <v>22</v>
      </c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5"/>
      <c r="P10" s="5"/>
      <c r="Q10" s="5"/>
    </row>
  </sheetData>
  <mergeCells count="4">
    <mergeCell ref="A1:Q1"/>
    <mergeCell ref="A2:Q2"/>
    <mergeCell ref="A3:Q3"/>
    <mergeCell ref="A10:Q10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2020-11-09T07:52:00Z</dcterms:created>
  <dcterms:modified xsi:type="dcterms:W3CDTF">2020-12-01T08:12:33Z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